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sdedeop-my.sharepoint.com/personal/terri_myers_ed_gov/Documents/Desktop/"/>
    </mc:Choice>
  </mc:AlternateContent>
  <xr:revisionPtr revIDLastSave="0" documentId="8_{2519194E-B891-4F58-B322-1D516A20F17E}" xr6:coauthVersionLast="45" xr6:coauthVersionMax="45" xr10:uidLastSave="{00000000-0000-0000-0000-000000000000}"/>
  <bookViews>
    <workbookView xWindow="28680" yWindow="-120" windowWidth="15600" windowHeight="11160" xr2:uid="{00000000-000D-0000-FFFF-FFFF00000000}"/>
  </bookViews>
  <sheets>
    <sheet name="JAN Updates" sheetId="9" r:id="rId1"/>
  </sheets>
  <definedNames>
    <definedName name="_xlnm._FilterDatabase" localSheetId="0" hidden="1">'JAN Updates'!$A$1:$L$4843</definedName>
    <definedName name="_InsertRtfSavedPosition" localSheetId="0">'JAN Updates'!#REF!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<sst xmlns="http://schemas.openxmlformats.org/spreadsheetml/2006/main" count="23966" uniqueCount="13749">
  <si>
    <t>Program</t>
  </si>
  <si>
    <t>84.425E</t>
  </si>
  <si>
    <t>OPE ID</t>
  </si>
  <si>
    <t>Applicant Name</t>
  </si>
  <si>
    <t>Applicant State</t>
  </si>
  <si>
    <t>2) Total Obligate Amount</t>
  </si>
  <si>
    <t>00232300</t>
  </si>
  <si>
    <t>University of Detroit Mercy</t>
  </si>
  <si>
    <t>MI</t>
  </si>
  <si>
    <t>03461300</t>
  </si>
  <si>
    <t>Ilisagvik College</t>
  </si>
  <si>
    <t>AK</t>
  </si>
  <si>
    <t>https://www.ilisagvik.edu/update-coronavirus-disease-2019-covid-19/</t>
  </si>
  <si>
    <t xml:space="preserve"> </t>
  </si>
  <si>
    <t>04138600</t>
  </si>
  <si>
    <t>Alaska Christian College</t>
  </si>
  <si>
    <t>https://alaskacc.edu/covid-19/</t>
  </si>
  <si>
    <t>Alaska Vocational Technical Center</t>
  </si>
  <si>
    <t>https://avtec.edu/caresact</t>
  </si>
  <si>
    <t>00106500</t>
  </si>
  <si>
    <t xml:space="preserve">University of Alaska Southeast </t>
  </si>
  <si>
    <t>https://www.uas.alaska.edu/financial_aid/cares.html</t>
  </si>
  <si>
    <t>University of Alaska Anchorage</t>
  </si>
  <si>
    <t>00827800</t>
  </si>
  <si>
    <t>Terra State Community College</t>
  </si>
  <si>
    <t>OH</t>
  </si>
  <si>
    <t>00106100</t>
  </si>
  <si>
    <t>Alaska Pacific University</t>
  </si>
  <si>
    <t>https://www.alaskapacific.edu/cares-act-heerf-report/#:~:text=Alaska%20Pacific%20University%20intends%20to,Financial%20Aid%20Grants%20to%20students.</t>
  </si>
  <si>
    <t>University of Alaska Fairbanks</t>
  </si>
  <si>
    <t>https://uaf.edu/finaid/cares-act.php</t>
  </si>
  <si>
    <t>00919400</t>
  </si>
  <si>
    <t>Lakeshore Technical College</t>
  </si>
  <si>
    <t>WI</t>
  </si>
  <si>
    <t>03814400</t>
  </si>
  <si>
    <t>Soka University of America</t>
  </si>
  <si>
    <t>CA</t>
  </si>
  <si>
    <t>00884300</t>
  </si>
  <si>
    <t>Alaska Bible College</t>
  </si>
  <si>
    <t>https://www.akbible.edu/admissions/tuition-aid/cares-act-funding/</t>
  </si>
  <si>
    <t>02541000</t>
  </si>
  <si>
    <t>Alaska Career College</t>
  </si>
  <si>
    <t>https://www.alaskacareercollege.edu/covid-19-information</t>
  </si>
  <si>
    <t>00104400</t>
  </si>
  <si>
    <t>Stillman College</t>
  </si>
  <si>
    <t>AL</t>
  </si>
  <si>
    <t>00102400</t>
  </si>
  <si>
    <t>University of West Alabama</t>
  </si>
  <si>
    <t>https://www.uwa.edu/HEERFReport</t>
  </si>
  <si>
    <t>00278500</t>
  </si>
  <si>
    <t>New York University</t>
  </si>
  <si>
    <t>NY</t>
  </si>
  <si>
    <t>00100800</t>
  </si>
  <si>
    <t>ATHENS STATE UNIVERSITY</t>
  </si>
  <si>
    <t>https://www.athens.edu/financial-affairs/cares-act/#:~:text=Also%2C%20Athens%20State%20University%20assures,Financial%20Aid%20Grants%20to%20students.</t>
  </si>
  <si>
    <t>00102800</t>
  </si>
  <si>
    <t>Miles College</t>
  </si>
  <si>
    <t>00103000</t>
  </si>
  <si>
    <t>Bishop State Community College</t>
  </si>
  <si>
    <t>https://www.bishop.edu/financial-affairs/office-of-financial-aid</t>
  </si>
  <si>
    <t>02199700</t>
  </si>
  <si>
    <t>Heritage Christian University</t>
  </si>
  <si>
    <t>https://www.hcu.edu/hcu-cares-act-funding-distribution/</t>
  </si>
  <si>
    <t>00104600</t>
  </si>
  <si>
    <t>Talladega College</t>
  </si>
  <si>
    <t>https://www.milescc.edu/Health/MCC-CARES-Act-HEERF-Reporting-20200520.pdf</t>
  </si>
  <si>
    <t>00101900</t>
  </si>
  <si>
    <t>Huntingdon College</t>
  </si>
  <si>
    <t>https://www.huntingdon.edu/campus-life/health-wellness/covid-19/</t>
  </si>
  <si>
    <t>00121400</t>
  </si>
  <si>
    <t>Imperial Community College District</t>
  </si>
  <si>
    <t>Wallace State Community College - Hanceville</t>
  </si>
  <si>
    <t>https://www.wallacestate.edu/wscccaresact</t>
  </si>
  <si>
    <t>00101600</t>
  </si>
  <si>
    <t>University of North Alabama</t>
  </si>
  <si>
    <t>https://www.una.edu/university-communications/una-cares-act-funding-distribution.html</t>
  </si>
  <si>
    <t>00101300</t>
  </si>
  <si>
    <t>JC Calhoun State Community College</t>
  </si>
  <si>
    <t>https://calhoun.edu/wp-content/uploads/2020/05/WEBSITE-REPORT-HIGHER-EDUCATION-EMERGENCY-RELIEF-FUND.pdf</t>
  </si>
  <si>
    <t>00105900</t>
  </si>
  <si>
    <t>Lawson State Community College</t>
  </si>
  <si>
    <t>http://www.lawsonstate.edu/sites/www/Uploads/Website%20Icons/EMERGENCY%20REFIEF%20FUND%20REPORTING%20WEBSITE%20POSTING.pdf</t>
  </si>
  <si>
    <t>00101200</t>
  </si>
  <si>
    <t>Birmingham-Southern College</t>
  </si>
  <si>
    <t>https://www.bsc.edu/emergencyrelieffund.html</t>
  </si>
  <si>
    <t>00105000</t>
  </si>
  <si>
    <t>Tuskegee University</t>
  </si>
  <si>
    <t>00377300</t>
  </si>
  <si>
    <t>Clark College</t>
  </si>
  <si>
    <t>WA</t>
  </si>
  <si>
    <t>00137900</t>
  </si>
  <si>
    <t>Connecticut College</t>
  </si>
  <si>
    <t>CT</t>
  </si>
  <si>
    <t>00101500</t>
  </si>
  <si>
    <t>ENTERPRISE STATE COMMUNITY COLLEGE</t>
  </si>
  <si>
    <t>00898800</t>
  </si>
  <si>
    <t>Lurleen B. Wallace Community College</t>
  </si>
  <si>
    <t>https://www.lbwcc.edu/about-lbwcc/heerf-grants-to-students</t>
  </si>
  <si>
    <t>00100700</t>
  </si>
  <si>
    <t>Central Alabama Community College</t>
  </si>
  <si>
    <t>https://www.cacc.edu/higher-education-emergency-relief-grant/#:~:text=Central%20Alabama%20Community%20College%20acknowledges,Act%20on%20April%2014%2C%202020.</t>
  </si>
  <si>
    <t>00110300</t>
  </si>
  <si>
    <t>Philander Smith College</t>
  </si>
  <si>
    <t>AR</t>
  </si>
  <si>
    <t>NC</t>
  </si>
  <si>
    <t>00106000</t>
  </si>
  <si>
    <t>The Coastal Alabama Community College</t>
  </si>
  <si>
    <t>http://www.coastalalabama.edu/about/newsmedia_room/news/caresactgrantawards.php</t>
  </si>
  <si>
    <t>00569100</t>
  </si>
  <si>
    <t>Shelton State Community College</t>
  </si>
  <si>
    <t>https://www.sheltonstate.edu/admissions-financial-aid/tuition/cares-act/</t>
  </si>
  <si>
    <t>01218200</t>
  </si>
  <si>
    <t>Chattahoochee Valley Community College</t>
  </si>
  <si>
    <t>https://www.cv.edu/report-of-cares-act-funds-for-students/</t>
  </si>
  <si>
    <t>00102600</t>
  </si>
  <si>
    <t>Marion Military Institute</t>
  </si>
  <si>
    <t>https://marionmilitary.edu/cares-act/</t>
  </si>
  <si>
    <t>00100300</t>
  </si>
  <si>
    <t>Faulkner University</t>
  </si>
  <si>
    <t>https://www.faulkner.edu/wp-content/uploads/CARES-Act-Report-Faulkner-University-5.22.2020.pdf</t>
  </si>
  <si>
    <t>00105700</t>
  </si>
  <si>
    <t>University of South Alabama</t>
  </si>
  <si>
    <t>https://www.southalabama.edu/onestop/heerf/heerf-reporting.html</t>
  </si>
  <si>
    <t>00100900</t>
  </si>
  <si>
    <t>Auburn University</t>
  </si>
  <si>
    <t>https://ocm.auburn.edu/news/coronavirus/updates/20200514-cares-act.php#:~:text=Auburn%20University%20has%20used%20no,financial%20aid%20grants%20to%20students.&amp;text=As%20of%20June%204%2C%202020,1)%20of%20the%20CARES%20Act.</t>
  </si>
  <si>
    <t>00102300</t>
  </si>
  <si>
    <t>Judson College</t>
  </si>
  <si>
    <t>00104100</t>
  </si>
  <si>
    <t>Spring Hill College</t>
  </si>
  <si>
    <t>00526000</t>
  </si>
  <si>
    <t>J. F. Drake State Community and Technical College</t>
  </si>
  <si>
    <t>https://www.drakestate.edu/Content/Uploads/Drake%20State%20Community%20College/files/Crisis%20Communications%20Folder/Emergency%20Grant%20through%20the%20CARES%20Act%20June%205%202020.pdf</t>
  </si>
  <si>
    <t>00101800</t>
  </si>
  <si>
    <t>George C. Wallace Community College (Dothan, AL)</t>
  </si>
  <si>
    <t>https://www.wallace.edu/about_wcc/cares_act.aspx</t>
  </si>
  <si>
    <t>00573300</t>
  </si>
  <si>
    <t>Bevill State Community College</t>
  </si>
  <si>
    <t>https://www.bscc.edu/coronavirus</t>
  </si>
  <si>
    <t>00831000</t>
  </si>
  <si>
    <t>Auburn University at Montgomery</t>
  </si>
  <si>
    <t>http://www.aum.edu/coronavirus-update-student-faq</t>
  </si>
  <si>
    <t>03894300</t>
  </si>
  <si>
    <t>Huntsville Bible College</t>
  </si>
  <si>
    <t>https://huntsvillebiblecollege.org/hbc-receives-cares-act-grant/</t>
  </si>
  <si>
    <t>00569200</t>
  </si>
  <si>
    <t>Reid State Technical College</t>
  </si>
  <si>
    <t>http://www.rstc.edu/?PN=Pages&amp;SubP=Level1Page&amp;L=1&amp;DivisionID=23722&amp;PageID=39489</t>
  </si>
  <si>
    <t>00103600</t>
  </si>
  <si>
    <t>Samford University</t>
  </si>
  <si>
    <t>https://www.samford.edu/emergency/information/coronavirus/cares-act/reporting</t>
  </si>
  <si>
    <t xml:space="preserve">Fortis College/ Eduation Affiliaes Inc </t>
  </si>
  <si>
    <t>00103300</t>
  </si>
  <si>
    <t>Oakwood University</t>
  </si>
  <si>
    <t>00342200</t>
  </si>
  <si>
    <t>Southern Wesleyan University</t>
  </si>
  <si>
    <t>SC</t>
  </si>
  <si>
    <t>00102900</t>
  </si>
  <si>
    <t>University of Mobile</t>
  </si>
  <si>
    <t>https://umobile.edu/umcares/</t>
  </si>
  <si>
    <t>00131200</t>
  </si>
  <si>
    <t>The Regents of the University of California</t>
  </si>
  <si>
    <t>00104700</t>
  </si>
  <si>
    <t>Troy University</t>
  </si>
  <si>
    <t>https://www.troy.edu/scholarships-costs-aid/financial-aid/troy-cares.html#:~:text=CARES%20Act%20Student%20Emergency%20Aid,to%20the%20COVID%2D19%20pandemic.&amp;text=TROY%20has%207%2C212%20students%20that,these%20funds%20to%203%2C544%20students.</t>
  </si>
  <si>
    <t>04229400</t>
  </si>
  <si>
    <t>Midfield Institute of Cosmetology Inc</t>
  </si>
  <si>
    <t>https://midfieldic.edu/about-us/higher-education-emergency-relief-fund-heerf/</t>
  </si>
  <si>
    <t>00103800</t>
  </si>
  <si>
    <t>Snead State Community College</t>
  </si>
  <si>
    <t>00407500</t>
  </si>
  <si>
    <t>Eastern Iowa Community College District</t>
  </si>
  <si>
    <t>IA</t>
  </si>
  <si>
    <t>00100400</t>
  </si>
  <si>
    <t>The University of Montevallo</t>
  </si>
  <si>
    <t>https://www.montevallo.edu/about-um/marcomm/coronavirus-information/cares-act-distribution/</t>
  </si>
  <si>
    <t>00103100</t>
  </si>
  <si>
    <t>Northeast Alabama Community College</t>
  </si>
  <si>
    <t>https://www.nacc.edu/news/nacc-students-to-receive-assistance-from-cares-act#:~:text=Approximately%201%2C000%20Northeast%20Alabama%20Community%20College%20(NACC)%20students%20will%20be,affected%20by%20the%20Coronavirus%20pandemic.</t>
  </si>
  <si>
    <t>02341004</t>
  </si>
  <si>
    <t xml:space="preserve">Fortis College Mobile/ EA Inc </t>
  </si>
  <si>
    <t>https://www.fortis.edu/content/dam/edaff/compliance/cares-act-update-june-2020/CARES_Act_Certification_and_Communications_Mobile%20OPE_Update_June_2020.pdf</t>
  </si>
  <si>
    <t>00569700</t>
  </si>
  <si>
    <t>Northwest-Shoals Community College</t>
  </si>
  <si>
    <t>https://www.nwscc.edu/coronavirus-covid-19-information/nw-scc-cares</t>
  </si>
  <si>
    <t>Alabama A&amp;M University</t>
  </si>
  <si>
    <t>https://www.aamu.edu/about/administrative-offices/comptrollers-office/heerf-report-disclosure.html</t>
  </si>
  <si>
    <t>00362100</t>
  </si>
  <si>
    <t>Saint Edward's University INC</t>
  </si>
  <si>
    <t>TX</t>
  </si>
  <si>
    <t>03361400</t>
  </si>
  <si>
    <t xml:space="preserve">Career Consultants Inc. </t>
  </si>
  <si>
    <t>00573400</t>
  </si>
  <si>
    <t>H. Councill Trenholm State Community College</t>
  </si>
  <si>
    <t>https://www.trenholmstate.edu/future-students/financial-aid/cares-act/</t>
  </si>
  <si>
    <t>00322300</t>
  </si>
  <si>
    <t>University of Oregon</t>
  </si>
  <si>
    <t>OR</t>
  </si>
  <si>
    <t>00169100</t>
  </si>
  <si>
    <t>Illinois Institute of Technology</t>
  </si>
  <si>
    <t>IL</t>
  </si>
  <si>
    <t>Gadsden State Community College</t>
  </si>
  <si>
    <t>00100500</t>
  </si>
  <si>
    <t>Alabama State University</t>
  </si>
  <si>
    <t>https://www.alasu.edu/updates</t>
  </si>
  <si>
    <t>00216800</t>
  </si>
  <si>
    <t>Cape Cod Community College</t>
  </si>
  <si>
    <t>MA</t>
  </si>
  <si>
    <t>03002500</t>
  </si>
  <si>
    <t>J.F. Ingram State Technical College</t>
  </si>
  <si>
    <t>04226700</t>
  </si>
  <si>
    <t>The Alabama College of Osteopathic Medicine Inc</t>
  </si>
  <si>
    <t>04066300</t>
  </si>
  <si>
    <t>Cardiac and Vascular Institute of Ultrasound, Inc.</t>
  </si>
  <si>
    <t>https://www.ultrasound.edu/</t>
  </si>
  <si>
    <t>00366900</t>
  </si>
  <si>
    <t>Wiley College</t>
  </si>
  <si>
    <t>00104000</t>
  </si>
  <si>
    <t>Southern Union State Community College</t>
  </si>
  <si>
    <t>https://www.sscc.edu/cares-act-funding.shtml</t>
  </si>
  <si>
    <t>03032500</t>
  </si>
  <si>
    <t>DONALD S MATHEWS DBA AL ST COLLEGE OF BARBER STYLING</t>
  </si>
  <si>
    <t>http://alabamastatebarbercollege.com/heerf.html</t>
  </si>
  <si>
    <t>03783300</t>
  </si>
  <si>
    <t>Blue Cliff Career College</t>
  </si>
  <si>
    <t>https://blue.edu/wp-content/uploads/2020/08/632020-Policy-for-awarding-COVID-Emergency-Financial-Aid-Grants-to-Students.pdf</t>
  </si>
  <si>
    <t>04149200</t>
  </si>
  <si>
    <t>Xcell Academy, Inc.</t>
  </si>
  <si>
    <t>https://paul-mitchell-schools-website-lightsail.s3.amazonaws.com/uploads/sites/205/HEERF-Reporting-Birmingham-Update.pdf</t>
  </si>
  <si>
    <t>00102200</t>
  </si>
  <si>
    <t>Jefferson State Community College</t>
  </si>
  <si>
    <t>https://www.jeffersonstate.edu/covid-19info/cares-act-frequently-asked-questions/</t>
  </si>
  <si>
    <t>00105500</t>
  </si>
  <si>
    <t>The University of Alabama in Huntsville</t>
  </si>
  <si>
    <t>https://www.uah.edu/vpsa/cares-funding</t>
  </si>
  <si>
    <t>00105100</t>
  </si>
  <si>
    <t>The University of Alabama</t>
  </si>
  <si>
    <t>https://healthinfo.ua.edu/cares-act/federal-reporting/</t>
  </si>
  <si>
    <t>00569900</t>
  </si>
  <si>
    <t>George Corley Wallace State Community College</t>
  </si>
  <si>
    <t>00105200</t>
  </si>
  <si>
    <t>University of Alabama at Birmingham</t>
  </si>
  <si>
    <t>00102000</t>
  </si>
  <si>
    <t>Jacksonville State University</t>
  </si>
  <si>
    <t>http://www.jsu.edu/coronavirus/cockycares/reporting/index.html</t>
  </si>
  <si>
    <t>04255500</t>
  </si>
  <si>
    <t>Alabama School of Nail Technology and Cosmetology Inc</t>
  </si>
  <si>
    <t>https://www.alabamaschoolofnailtechnology.com/cares-heerf-inforamtion</t>
  </si>
  <si>
    <t>00110200</t>
  </si>
  <si>
    <t>Ouachita Baptist University</t>
  </si>
  <si>
    <t>https://obu.edu/stories/news/COVID-19/faq.php</t>
  </si>
  <si>
    <t>00379400</t>
  </si>
  <si>
    <t>Saint Martin's University</t>
  </si>
  <si>
    <t>02052200</t>
  </si>
  <si>
    <t>Black River Technical College</t>
  </si>
  <si>
    <t>http://www.blackrivertech.org/financial-aid/cares-act-funds-for-students#:~:text=The%20federal%20CARES%20(Coronavirus%20Aid,for%20emergency%20financial%20aid%20grants.</t>
  </si>
  <si>
    <t>00331700</t>
  </si>
  <si>
    <t>Cheyney University</t>
  </si>
  <si>
    <t>PA</t>
  </si>
  <si>
    <t>02341700</t>
  </si>
  <si>
    <t>Leon's Inc.</t>
  </si>
  <si>
    <t>http://beautynwa.com/?page_id=298</t>
  </si>
  <si>
    <t>00773800</t>
  </si>
  <si>
    <t>Southern Arkansas University Tech</t>
  </si>
  <si>
    <t>https://www.sautech.edu/cares/#:~:text=SAU%20Tech%20CARES%20Act%20Information,to%20the%20COVID%2D19%20pandemic.</t>
  </si>
  <si>
    <t>04203400</t>
  </si>
  <si>
    <t>Arkansas State University-Newport</t>
  </si>
  <si>
    <t>04183100</t>
  </si>
  <si>
    <t>WASHINGTON BARBER COLLEGE</t>
  </si>
  <si>
    <t>https://washingtonbarbercollege.edu/WASHINGTON%20BARBER%20COLLEGE%20REPORT%20WEBSITE.pdf</t>
  </si>
  <si>
    <t>02074600</t>
  </si>
  <si>
    <t>South Arkansas Community College</t>
  </si>
  <si>
    <t>https://www.southark.edu/cares</t>
  </si>
  <si>
    <t>04220000</t>
  </si>
  <si>
    <t>Designer Barber &amp; Stylist School</t>
  </si>
  <si>
    <t>00109400</t>
  </si>
  <si>
    <t>University of the Ozarks</t>
  </si>
  <si>
    <t>https://www.atu.edu/finaid/CARES.php</t>
  </si>
  <si>
    <t>00110100</t>
  </si>
  <si>
    <t>University of Arkansas at Little Rock</t>
  </si>
  <si>
    <t>https://ualr.edu/financialaid/cares-act-reporting-information/</t>
  </si>
  <si>
    <t>03214300</t>
  </si>
  <si>
    <t>Velvatex College of Beauty Culture</t>
  </si>
  <si>
    <t>00130200</t>
  </si>
  <si>
    <t>Saint Mary's College of California</t>
  </si>
  <si>
    <t>00108700</t>
  </si>
  <si>
    <t>Arkansas Baptist College</t>
  </si>
  <si>
    <t>https://www.arkansasbaptist.edu/abc-cares-act/</t>
  </si>
  <si>
    <t>Harding University, Inc.</t>
  </si>
  <si>
    <t>https://www.harding.edu/consumerinfo</t>
  </si>
  <si>
    <t>04254400</t>
  </si>
  <si>
    <t>Arkansas State University Mountain Home</t>
  </si>
  <si>
    <t>https://asumh.edu/pages/main/537/cares-act/</t>
  </si>
  <si>
    <t>02202400</t>
  </si>
  <si>
    <t>Kelley Education Inc.</t>
  </si>
  <si>
    <t>https://www.pcec.edu/30-day-report/</t>
  </si>
  <si>
    <t>00200600</t>
  </si>
  <si>
    <t>Grambling State University</t>
  </si>
  <si>
    <t>LA</t>
  </si>
  <si>
    <t>01226100</t>
  </si>
  <si>
    <t>North Arkansas College</t>
  </si>
  <si>
    <t>http://www.northark.edu/CARESAct</t>
  </si>
  <si>
    <t>02348200</t>
  </si>
  <si>
    <t>Arkansas State University Mid-South</t>
  </si>
  <si>
    <t>https://www.asumidsouth.edu/cares/</t>
  </si>
  <si>
    <t>00109100</t>
  </si>
  <si>
    <t>Arkansas State University - Beebe</t>
  </si>
  <si>
    <t>http://www.asub.edu/coronavirus-information/files/cares-act-fund-reporting.pdf</t>
  </si>
  <si>
    <t>00109000</t>
  </si>
  <si>
    <t>Arkansas State University</t>
  </si>
  <si>
    <t>https://www.astate.edu/safety/novel-coronavirus/cares-act-reporting/</t>
  </si>
  <si>
    <t>04256800</t>
  </si>
  <si>
    <t>Arkansas Colleges of Health Education</t>
  </si>
  <si>
    <t>https://acheedu.org/cares-grant/</t>
  </si>
  <si>
    <t>01226000</t>
  </si>
  <si>
    <t>East Arkansas Community College</t>
  </si>
  <si>
    <t>https://www.eacc.edu/upages.php?id=403</t>
  </si>
  <si>
    <t>00109200</t>
  </si>
  <si>
    <t>University of Central Arkansas</t>
  </si>
  <si>
    <t>https://uca.edu/coronavirus/distribution-cares-act-funding/</t>
  </si>
  <si>
    <t>00110000</t>
  </si>
  <si>
    <t>John Brown University</t>
  </si>
  <si>
    <t>https://www.jbu.edu/health-services/coronavirus/cares-disclosure/</t>
  </si>
  <si>
    <t>01074100</t>
  </si>
  <si>
    <t>Academy of Salon and Spa</t>
  </si>
  <si>
    <t>https://academysalonspa.com/wp-content/uploads/sites/5/2020/05/CECU-HEERF-Fund-Report-Student-Portion-5-20-2020.pdf</t>
  </si>
  <si>
    <t>00573200</t>
  </si>
  <si>
    <t>University of Arkansas Community College at Hope-Texarkana</t>
  </si>
  <si>
    <t>https://www.uaht.edu/wp-content/uploads/2020/05/CARES-Emergency-Funds-UAHT-Institutional-Directive.pdf</t>
  </si>
  <si>
    <t>02075300</t>
  </si>
  <si>
    <t>University of Arkansas - Pulaski Technical College</t>
  </si>
  <si>
    <t>https://uaptc.edu/cares#:~:text=The%20CARES%20Act%20expressly%20requires,housing%2C%20course%20materials%2C%20technology%2C</t>
  </si>
  <si>
    <t>00363800</t>
  </si>
  <si>
    <t>Texas College</t>
  </si>
  <si>
    <t>00293100</t>
  </si>
  <si>
    <t>Guilford College</t>
  </si>
  <si>
    <t>04274100</t>
  </si>
  <si>
    <t>Arkansas Welding Academy</t>
  </si>
  <si>
    <t>https://arkansasweldingacademy.com/</t>
  </si>
  <si>
    <t>02087000</t>
  </si>
  <si>
    <t>Ozarka College</t>
  </si>
  <si>
    <t>https://webcache.googleusercontent.com/search?q=cache:upxrDayLwlEJ:https://otc.ozarka.edu/campusnews_view.cfm/uuid/D42F89D9-1422-B139-DAFF61A04AF5C14D+&amp;cd=2&amp;hl=en&amp;ct=clnk&amp;gl=us</t>
  </si>
  <si>
    <t>03063300</t>
  </si>
  <si>
    <t>Northwest Arkansas Community College</t>
  </si>
  <si>
    <t>https://www.nwacc.edu/aboutus/collegeleadership/cao/grants/grantslisting.aspx</t>
  </si>
  <si>
    <t>00792100</t>
  </si>
  <si>
    <t>PMAR Fayetteville, LLC</t>
  </si>
  <si>
    <t>https://paul-mitchell-schools-website-lightsail.s3.amazonaws.com/uploads/sites/187/HEERF-Disclosure.pdf</t>
  </si>
  <si>
    <t>University of Arkansas for Medical Sciences</t>
  </si>
  <si>
    <t>https://studentfinancialservices.uams.edu/wp-content/uploads/sites/134/2020/06/CARES-Act-Report.pdf</t>
  </si>
  <si>
    <t>02538500</t>
  </si>
  <si>
    <t>Arthur's Beauty College</t>
  </si>
  <si>
    <t>https://nebula.wsimg.com/7c6010f891bc10deaa185f4e5410ee38?AccessKeyId=48149D860D5C2143AA6A&amp;disposition=0&amp;alloworigin=1</t>
  </si>
  <si>
    <t>02363500</t>
  </si>
  <si>
    <t>https://nebula.wsimg.com/383de4f6554a9d220debe52ed220f9ec?AccessKeyId=48149D860D5C2143AA6A&amp;disposition=0&amp;alloworigin=1</t>
  </si>
  <si>
    <t>01286000</t>
  </si>
  <si>
    <t>ARKANSAS NORTHEASTERN COLLEGE</t>
  </si>
  <si>
    <t>https://docs.google.com/document/d/e/2PACX-1vTdEFHT1TDZptO_2uvOaMcXVt_ro05IFwBzDoO6Qljm4Bx7JupDvk1ltFZYUTuzYkEIWqwy8nYW3MHX/pub</t>
  </si>
  <si>
    <t>01210500</t>
  </si>
  <si>
    <t xml:space="preserve">National Park College </t>
  </si>
  <si>
    <t>https://np.edu/admissions/financial-aid/announcements.aspx</t>
  </si>
  <si>
    <t>00108900</t>
  </si>
  <si>
    <t>Arkansas Tech University</t>
  </si>
  <si>
    <t>02272400</t>
  </si>
  <si>
    <t>Eastern College of Health Vocations</t>
  </si>
  <si>
    <t>https://easterncollege.edu/2020/05/21/higher-education-emergency-relief-fund-report/</t>
  </si>
  <si>
    <t>00109800</t>
  </si>
  <si>
    <t>Henderson State University</t>
  </si>
  <si>
    <t>https://www.hsu.edu/uploads/pages/cares_funding_website_statement.pdf</t>
  </si>
  <si>
    <t>00345800</t>
  </si>
  <si>
    <t>Augustana College Association</t>
  </si>
  <si>
    <t>SD</t>
  </si>
  <si>
    <t>00109900</t>
  </si>
  <si>
    <t>Hendrix College</t>
  </si>
  <si>
    <t>https://www.hendrix.edu/hendrixcares/</t>
  </si>
  <si>
    <t>00110800</t>
  </si>
  <si>
    <t>University of Arkansas</t>
  </si>
  <si>
    <t>https://health.uark.edu/coronavirus/media/CARES-Act-Report.pdf</t>
  </si>
  <si>
    <t>02073500</t>
  </si>
  <si>
    <t>University of Arkansas Community College at Batesville</t>
  </si>
  <si>
    <t>00108500</t>
  </si>
  <si>
    <t>University of Arkansas at Monticello</t>
  </si>
  <si>
    <t>http://www.uamont.edu/pages/financial-aid/cares-act-emergency-financial-aid-funding/</t>
  </si>
  <si>
    <t>00110500</t>
  </si>
  <si>
    <t>Shorter College</t>
  </si>
  <si>
    <t>http://www.shortercollege.edu/caresgrantfunding/</t>
  </si>
  <si>
    <t>03855300</t>
  </si>
  <si>
    <t>Ecclesia Inc</t>
  </si>
  <si>
    <t>https://ecollege.edu/wp-content/uploads/2020/06/CARES-Act-Website-Report.pdf</t>
  </si>
  <si>
    <t>00110400</t>
  </si>
  <si>
    <t>Phillips Community College of the University of Arkansas</t>
  </si>
  <si>
    <t>https://www.pccua.edu/admissions-financial-aid/cares-act-funding/#:~:text=Phillips%20Community%20College%20of%20the,Financial%20Aid%20Grants%20to%20our</t>
  </si>
  <si>
    <t>00524500</t>
  </si>
  <si>
    <t>University of Arkansas Community College Morrilton</t>
  </si>
  <si>
    <t>http://www.uaccm.edu/covid-19/index.html</t>
  </si>
  <si>
    <t>02220900</t>
  </si>
  <si>
    <t>Cossatot Community College of the University of Arkansas</t>
  </si>
  <si>
    <t>https://www.cccua.edu/ua-cossatot-cares-grant#:~:text=The%20CARES%20Act%20expressly%20requires,housing%2C%20course%20materials%2C%20technology%2C</t>
  </si>
  <si>
    <t>00109300</t>
  </si>
  <si>
    <t>Central Baptist College, Inc.</t>
  </si>
  <si>
    <t>https://www.cbc.edu/financial_aid</t>
  </si>
  <si>
    <t>Southern Arkansas University</t>
  </si>
  <si>
    <t>https://web.saumag.edu/financial-services/cares/</t>
  </si>
  <si>
    <t>00570700</t>
  </si>
  <si>
    <t>Southeast Arkansas College</t>
  </si>
  <si>
    <t>https://www.seark.edu/cares-act-funds-students</t>
  </si>
  <si>
    <t>University of Arkansas at Pine Bluff</t>
  </si>
  <si>
    <t>https://www.uapb.edu/coronavirus.aspx</t>
  </si>
  <si>
    <t>03007100</t>
  </si>
  <si>
    <t>Hot Springs Beauty College, Inc.</t>
  </si>
  <si>
    <t>http://hotspringsbeautycollege.com/wp-content/uploads/Cares-Disclosure-for-Website.pdf</t>
  </si>
  <si>
    <t>00997600</t>
  </si>
  <si>
    <t>College of the Ouachitas</t>
  </si>
  <si>
    <t>https://asutr.edu/news/asutr_distributes_cares_act_emergency_relief_funds_students</t>
  </si>
  <si>
    <t>04276100</t>
  </si>
  <si>
    <t>Champion Christian College</t>
  </si>
  <si>
    <t>https://champion.edu/cares-act-funds/</t>
  </si>
  <si>
    <t>00111000</t>
  </si>
  <si>
    <t>University of Arkansas - Fort Smith</t>
  </si>
  <si>
    <t>https://campuslife.uafs.edu/services/cares</t>
  </si>
  <si>
    <t>04183400</t>
  </si>
  <si>
    <t>SPA PARTNERS LLC</t>
  </si>
  <si>
    <t>02569600</t>
  </si>
  <si>
    <t>Searcy Beauty College, Inc</t>
  </si>
  <si>
    <t>https://13208-searcy.wpnet.stylenet.com/wp-content/uploads/sites/478/2020/06/HEERF-Disclosure.pdf</t>
  </si>
  <si>
    <t>02111100</t>
  </si>
  <si>
    <t>University of Arkansas Community College Rich Mountain</t>
  </si>
  <si>
    <t>http://webcache.googleusercontent.com/search?q=cache:m5M77rMCBI0J:https://www.uarichmountain.edu/cares-act&amp;hl=en&amp;gl=us&amp;strip=1&amp;vwsrc=0</t>
  </si>
  <si>
    <t>00366200</t>
  </si>
  <si>
    <t>Victoria County Junior College District (Victoria College)</t>
  </si>
  <si>
    <t>00150900</t>
  </si>
  <si>
    <t>Nova Southeastern University, Inc.</t>
  </si>
  <si>
    <t>FL</t>
  </si>
  <si>
    <t>02284200</t>
  </si>
  <si>
    <t>New Tyler Barber College Inc</t>
  </si>
  <si>
    <t>03105200</t>
  </si>
  <si>
    <t>Baptist Health DBA Baptist Health College Little Rock</t>
  </si>
  <si>
    <t>https://www.bhclr.edu/!userfiles/pdfs/STUDENT%20CARES%20ACT%20FUNDING7212020.pdf</t>
  </si>
  <si>
    <t>02073700</t>
  </si>
  <si>
    <t>Northwest Technical Institute</t>
  </si>
  <si>
    <t>https://secureservercdn.net/198.71.233.129/uzp.c7b.myftpupload.com/wp-content/uploads/2020/06/CARES-Act-06252020.pdf</t>
  </si>
  <si>
    <t>01001000</t>
  </si>
  <si>
    <t>American Samoa Community College</t>
  </si>
  <si>
    <t>AS</t>
  </si>
  <si>
    <t>http://www.amsamoa.edu/files/2020/06_June_2020/CARE_ACT/2020-06-19-US_CARES_Act_Fund-Compliance_Statement_and_Updates.pdf</t>
  </si>
  <si>
    <t>03034400</t>
  </si>
  <si>
    <t>Conservatory of Recording Arts &amp; Sciences</t>
  </si>
  <si>
    <t>AZ</t>
  </si>
  <si>
    <t>https://cras.edu/financial-aid/grants-loans-scholarships/</t>
  </si>
  <si>
    <t>00726617</t>
  </si>
  <si>
    <t>Pima County Community College District</t>
  </si>
  <si>
    <t>https://pima.edu/news/coronavirus/heerf</t>
  </si>
  <si>
    <t>00107300</t>
  </si>
  <si>
    <t>Eastern Arizona College</t>
  </si>
  <si>
    <t>https://eac.edu/safety/CARES/caresreport050920.pdf</t>
  </si>
  <si>
    <t>00728300</t>
  </si>
  <si>
    <t xml:space="preserve">Central Arizona College </t>
  </si>
  <si>
    <t>https://centralaz.edu/cares-act-funding/#toggle-id-4</t>
  </si>
  <si>
    <t>00107700</t>
  </si>
  <si>
    <t>Mesa Community College</t>
  </si>
  <si>
    <t>https://www.mesacc.edu/coronavirus</t>
  </si>
  <si>
    <t>02572000</t>
  </si>
  <si>
    <t>Computer Career Center, LP</t>
  </si>
  <si>
    <t>00830300</t>
  </si>
  <si>
    <t>GateWay Community College</t>
  </si>
  <si>
    <t>https://www.gatewaycc.edu/about-gateway/cares-act-disbursements</t>
  </si>
  <si>
    <t>03072200</t>
  </si>
  <si>
    <t>Chandler-Gilbert Community College</t>
  </si>
  <si>
    <t>https://public.tableau.com/profile/maricopaanalytics#!/vizhome/CARESDisclosuresandReportingRequirements/DisclosuresandReportingRequirements</t>
  </si>
  <si>
    <t>00822100</t>
  </si>
  <si>
    <t>Universal Technical Institute of Arizona, Inc.</t>
  </si>
  <si>
    <t xml:space="preserve">https://www.uti.edu/disclosures </t>
  </si>
  <si>
    <t>02100500</t>
  </si>
  <si>
    <t>Universal Technical Institute of Phoenix, Inc</t>
  </si>
  <si>
    <t>00107800</t>
  </si>
  <si>
    <t>Phoenix College</t>
  </si>
  <si>
    <t>AZ Board of Regents on behalf of Arizona State University</t>
  </si>
  <si>
    <t>https://eoss.asu.edu/health/announcements/coronavirus/faqs</t>
  </si>
  <si>
    <t>02146600</t>
  </si>
  <si>
    <t>South Mountain Community College</t>
  </si>
  <si>
    <t>00107600</t>
  </si>
  <si>
    <t>Glendale Community College</t>
  </si>
  <si>
    <t>00711300</t>
  </si>
  <si>
    <t>Arizona Christian University</t>
  </si>
  <si>
    <t>https://www.arizonachristian.edu/student-heerf-application/</t>
  </si>
  <si>
    <t>02065300</t>
  </si>
  <si>
    <t>Prescott College Inc.</t>
  </si>
  <si>
    <t>https://www.prescott.edu/sites/default/files/document/2020-05/05222020%20Prescott%20College%20Initial%20Report%20on%20the%20CARES%20Grant.pdf</t>
  </si>
  <si>
    <t>00108300</t>
  </si>
  <si>
    <t>The University of Arizona</t>
  </si>
  <si>
    <t>https://financialaid.arizona.edu/resources/covid19-info/cares-act</t>
  </si>
  <si>
    <t>02177500</t>
  </si>
  <si>
    <t>Rio Salado College</t>
  </si>
  <si>
    <t>01085800</t>
  </si>
  <si>
    <t>EA Education, Inc. dba Avalon School of Cosmetology</t>
  </si>
  <si>
    <t>https://avalon.edu/docs2020/COVIDReporting.pdf</t>
  </si>
  <si>
    <t>02623600</t>
  </si>
  <si>
    <t>Paradise Valley Community College</t>
  </si>
  <si>
    <t>02098800</t>
  </si>
  <si>
    <t>University of Phoenix</t>
  </si>
  <si>
    <t>https://www.phoenix.edu/content/dam/uopx/doc/news/CARES-Act-HEERF-Reporting.pdf</t>
  </si>
  <si>
    <t>All Beauty College</t>
  </si>
  <si>
    <t>03156300</t>
  </si>
  <si>
    <t>Estrella Mountain Community College</t>
  </si>
  <si>
    <t>01186200</t>
  </si>
  <si>
    <t>Navajo County Community College District</t>
  </si>
  <si>
    <t>https://www.npc.edu/financial-aid-scholarships/cares-act-higher-education-emergency-relief-fund-report</t>
  </si>
  <si>
    <t>03445300</t>
  </si>
  <si>
    <t>HDS Truck Driving Institute</t>
  </si>
  <si>
    <t>04174100</t>
  </si>
  <si>
    <t>PMAZ Phoenix, LLC</t>
  </si>
  <si>
    <t>https://paul-mitchell-schools-website-lightsail.s3.amazonaws.com/uploads/sites/229/HEERF-Disclosure.pdf</t>
  </si>
  <si>
    <t>00107900</t>
  </si>
  <si>
    <t>Yavapai County Community College District</t>
  </si>
  <si>
    <t>https://www.yc.edu/v6/financial-aid/cares.html</t>
  </si>
  <si>
    <t>02100600</t>
  </si>
  <si>
    <t>Carrington College, Inc.</t>
  </si>
  <si>
    <t>https://20tgo1yzt172lwcya15obg61-wpengine.netdna-ssl.com/wp-content/uploads/2020/06/CARES-ACT-HEERF-Website-Copy-CC-PHX-N-20.6.11.pdf</t>
  </si>
  <si>
    <t>00107200</t>
  </si>
  <si>
    <t>Cochise County Community College District</t>
  </si>
  <si>
    <t>https://www.cochise.edu/wp-content/uploads/2020/05/REPORT-HEERF-Funds-Students-052020.pdf</t>
  </si>
  <si>
    <t>02113800</t>
  </si>
  <si>
    <t>Roberto-Venn School of Luthiery</t>
  </si>
  <si>
    <t>https://roberto-venn.com/wp-content/uploads/2020/06/CARES-Act-HEERF-Reporting-RV.pdf</t>
  </si>
  <si>
    <t>03115000</t>
  </si>
  <si>
    <t>Eduvision, INC.</t>
  </si>
  <si>
    <t>https://www.arizonacollege.edu/wp-content/uploads/2020/05/HEERF-Fund-Report-Student-Portion-2020-5-22.pdf</t>
  </si>
  <si>
    <t>00824600</t>
  </si>
  <si>
    <t>Dine College</t>
  </si>
  <si>
    <t>https://www.dinecollege.edu/higher-education-emergency-relief-fund-for-eligible-spring-2020-dine-college-students/</t>
  </si>
  <si>
    <t>Northern Arizona University</t>
  </si>
  <si>
    <t>https://nau.edu/coronavirus/caresact/</t>
  </si>
  <si>
    <t>01168900</t>
  </si>
  <si>
    <t>The Refrigeration School Inc</t>
  </si>
  <si>
    <t>https://www.refrigerationschool.com/wp-content/uploads/rsi-heerf-fund-report.pdf</t>
  </si>
  <si>
    <t>00830400</t>
  </si>
  <si>
    <t>Scottsdale Community College</t>
  </si>
  <si>
    <t>00107400</t>
  </si>
  <si>
    <t>Grand Canyon University</t>
  </si>
  <si>
    <t>https://www.gcu.edu/coronavirus-disease-2019-information</t>
  </si>
  <si>
    <t>03120300</t>
  </si>
  <si>
    <t>CollegeAmerica - Flagstaff</t>
  </si>
  <si>
    <t>https://www.collegeamerica.edu/consumer-information/cares-act-disclosures-az-ca.pdf</t>
  </si>
  <si>
    <t>04236900</t>
  </si>
  <si>
    <t>04148700</t>
  </si>
  <si>
    <t>American Institute of Interior Design, LLC</t>
  </si>
  <si>
    <t>04246700</t>
  </si>
  <si>
    <t>Learning Bridge Career Institute</t>
  </si>
  <si>
    <t>03100400</t>
  </si>
  <si>
    <t>Coconino Community College District</t>
  </si>
  <si>
    <t>https://www.coconino.edu/cares-grant</t>
  </si>
  <si>
    <t>02559000</t>
  </si>
  <si>
    <t>University of Advancing Computer Technology, Inc.</t>
  </si>
  <si>
    <t>https://www.uat.edu/media/cares-hreef-disclosure.pdf</t>
  </si>
  <si>
    <t>00886400</t>
  </si>
  <si>
    <t>Arizona Academy of Beauty, Inc.</t>
  </si>
  <si>
    <t>00107100</t>
  </si>
  <si>
    <t>Yuma/La Paz Counties Community College Districts</t>
  </si>
  <si>
    <t>02113600</t>
  </si>
  <si>
    <t>American InterContinental University</t>
  </si>
  <si>
    <t>https://www.aiuniv.edu/Media/Default/aiu/documents/disclosures/CARES-DISCLOSURE-AIU__6_10_20.pdf</t>
  </si>
  <si>
    <t>03784400</t>
  </si>
  <si>
    <t>Tohono O'odham Community College</t>
  </si>
  <si>
    <t>https://tocc.edu/wp-content/uploads/2020/07/July-2020-Emergency-Aid-Report-1.pdf</t>
  </si>
  <si>
    <t>04275600</t>
  </si>
  <si>
    <t>GA Nails Beauty School LLC</t>
  </si>
  <si>
    <t>03027400</t>
  </si>
  <si>
    <t>EA Education Inc, dba Avalon School of Cosmetology</t>
  </si>
  <si>
    <t>Brookline College LLC.</t>
  </si>
  <si>
    <t>https://brooklinecollege.edu/wp-content/uploads/2020/06/Brookline-CARES-Act-Student-Funding-Draft-Policy.docx.pdf</t>
  </si>
  <si>
    <t>Southwest Institute of Healing Arts</t>
  </si>
  <si>
    <t>https://swiha.edu/cares-act/</t>
  </si>
  <si>
    <t>02280500</t>
  </si>
  <si>
    <t>Charles of Italy Beauty College</t>
  </si>
  <si>
    <t>https://charlesofitaly.edu/</t>
  </si>
  <si>
    <t>04120900</t>
  </si>
  <si>
    <t>Arizona Culinary Institute</t>
  </si>
  <si>
    <t>Olympus Inc</t>
  </si>
  <si>
    <t>04175300</t>
  </si>
  <si>
    <t>Milestones Group, L.L.C. The</t>
  </si>
  <si>
    <t>https://penrose.edu/wp-content/uploads/2020/06/HEERF-Eligibility-Distribution-Policy1.pdf</t>
  </si>
  <si>
    <t>01186400</t>
  </si>
  <si>
    <t>Mohave County Community College District</t>
  </si>
  <si>
    <t>https://www.mohave.edu/resources/mcc-cares-act-funding/</t>
  </si>
  <si>
    <t>03751300</t>
  </si>
  <si>
    <t>Escuela Hotelera de San Juan, Inc.</t>
  </si>
  <si>
    <t>PR</t>
  </si>
  <si>
    <t>04152900</t>
  </si>
  <si>
    <t>STUDIO ACADEMY OF BEAUTY, THE LLC</t>
  </si>
  <si>
    <t>https://thestudioacademyofbeauty.com/wp-content/uploads/2012/05/2020%20Cares%20Act%20Reporting%20on%20Emergency%20Financial%20Aid%20Grants.pdf</t>
  </si>
  <si>
    <t>04194500</t>
  </si>
  <si>
    <t>Arizona Institute LLC</t>
  </si>
  <si>
    <t>https://avedainspiregreatness.com/wp-content/uploads/2020/06/CARES-ACT-4.pdf</t>
  </si>
  <si>
    <t>03347300</t>
  </si>
  <si>
    <t>International Baptist College and Seminary</t>
  </si>
  <si>
    <t>Dallas County Community Colleges dba Brookhaven College</t>
  </si>
  <si>
    <t>04177500</t>
  </si>
  <si>
    <t>Pure Aesthetics</t>
  </si>
  <si>
    <t>04267500</t>
  </si>
  <si>
    <t>International Barber College L.L.C.</t>
  </si>
  <si>
    <t>http://www.internationalbarber.net/covid.php</t>
  </si>
  <si>
    <t>03695500</t>
  </si>
  <si>
    <t>Arizona School of Acupuncture and Oriental Medicine Corporat</t>
  </si>
  <si>
    <t>https://static1.squarespace.com/static/5a8c66fd4c0dbfa4b5049d57/t/5ee7aff7db3b8842f570f478/1592242168642/ASAOM_CARES_Act_StudentFundGrant.pdf</t>
  </si>
  <si>
    <t>04151800</t>
  </si>
  <si>
    <t>The Riser Academies Inc</t>
  </si>
  <si>
    <t>MD</t>
  </si>
  <si>
    <t>02491500</t>
  </si>
  <si>
    <t>Art Center, Inc.</t>
  </si>
  <si>
    <t>https://suva.edu/student-services/covid-19/higher-education-emergency-relief-fund/</t>
  </si>
  <si>
    <t>04146400</t>
  </si>
  <si>
    <t>Daoist Traditions College of Chinese Medical Arts</t>
  </si>
  <si>
    <t>Southwest College of Naturopathic Medicine &amp; Health Sciences</t>
  </si>
  <si>
    <t>https://www.scnm.edu/admissions/welcome-2019-students/financial-aid-1/</t>
  </si>
  <si>
    <t>03572300</t>
  </si>
  <si>
    <t>East Valley Institute of Technology</t>
  </si>
  <si>
    <t>https://evit.com/adult_career_training_programs/cares_act_2020</t>
  </si>
  <si>
    <t>04233100</t>
  </si>
  <si>
    <t>Arizona School of Intergrative Studies, L.L.C.</t>
  </si>
  <si>
    <t>https://www.asismassage.edu/assets/downloads/HEERF%20Website%20Info%20-%20Google%20Docs.pdf</t>
  </si>
  <si>
    <t>03478400</t>
  </si>
  <si>
    <t>Phoenix Seminary, Inc.</t>
  </si>
  <si>
    <t>02217100</t>
  </si>
  <si>
    <t>VOCATIONAL TRAINING INSTITUTES, INC. dba Pima Medical Instit</t>
  </si>
  <si>
    <t>https://pmi.edu/pdf/covid-19/information</t>
  </si>
  <si>
    <t>00125300</t>
  </si>
  <si>
    <t>Fresno Pacific University</t>
  </si>
  <si>
    <t>00701201</t>
  </si>
  <si>
    <t>Samuel Merritt University</t>
  </si>
  <si>
    <t>https://www.samuelmerritt.edu/sites/default/files/2020-05/Cares%20Act%20Report%20CW%20edits.pdf</t>
  </si>
  <si>
    <t>The Regents of the University of California, Los Angeles</t>
  </si>
  <si>
    <t>https://www.financialaid.ucla.edu/FAQ-and-Links/Reporting-Requirements</t>
  </si>
  <si>
    <t>National University</t>
  </si>
  <si>
    <t>https://www.nu.edu/wp-content/uploads/2020/05/CARES_Report_May_2020.pdf</t>
  </si>
  <si>
    <t>Claremont Graduate University</t>
  </si>
  <si>
    <t>https://mycampus.cgu.edu/web/cares/home</t>
  </si>
  <si>
    <t>00132800</t>
  </si>
  <si>
    <t>University of Southern California</t>
  </si>
  <si>
    <t>00116300</t>
  </si>
  <si>
    <t>Chaffey Community College</t>
  </si>
  <si>
    <t>https://www.chaffey.edu/coronavirus/docs/cares-act-disclosure.pdf</t>
  </si>
  <si>
    <t>04274900</t>
  </si>
  <si>
    <t>Contra Costa Medical Career College</t>
  </si>
  <si>
    <t>https://www.ccmcc.edu/cares-act-announcement-acknowledgement/</t>
  </si>
  <si>
    <t>00132200</t>
  </si>
  <si>
    <t>University of Redlands</t>
  </si>
  <si>
    <t>https://www.redlands.edu/coronavirus-resources/cares-act/</t>
  </si>
  <si>
    <t>California State University, Fresno</t>
  </si>
  <si>
    <t>http://fresnostate.edu/studentaffairs/financialaid/covid-19-emergency-aid.html</t>
  </si>
  <si>
    <t>Calfiornia State University, Northridge</t>
  </si>
  <si>
    <t>https://www.imperial.edu/students/financial-aid-and-scholarships/cares-act-emergency-grant/higher-education-emergency-relief-fund-heerf-reporting-cares-act-emergency-grants/</t>
  </si>
  <si>
    <t>01039500</t>
  </si>
  <si>
    <t>University of San Diego</t>
  </si>
  <si>
    <t>https://www.sandiego.edu/coronavirus/students/faq.php</t>
  </si>
  <si>
    <t>The Regents of the University of California (Davis)</t>
  </si>
  <si>
    <t>https://www.ucdavis.edu/admissions/financial-aid-scholarships/cares-act/#:~:text=The%20CARES%20Act%20was%20signed,by%20the%20COVID%2D19%20pandemic.&amp;text=In%20April%202020%2C%20UC%20Davis,to%20the%20Department%20of%20Education.</t>
  </si>
  <si>
    <t>Contra Costa Community College District</t>
  </si>
  <si>
    <t>https://www.contracosta.edu/admissions/pay-for-college/financial-aid-policies/cares-act-emergency-funding-disclosures/</t>
  </si>
  <si>
    <t>00131600</t>
  </si>
  <si>
    <t>https://financialaid.ucr.edu/sites/g/files/rcwecm1731/files/2020-05/CARES%20Act%20Reporting%20Requirement.pdf</t>
  </si>
  <si>
    <t>00121600</t>
  </si>
  <si>
    <t>University of La Verne</t>
  </si>
  <si>
    <t>https://laverne.edu/accounts/cares/</t>
  </si>
  <si>
    <t>00132000</t>
  </si>
  <si>
    <t>The Regents of the University of California, Santa Barbara</t>
  </si>
  <si>
    <t>https://www.finaid.ucsb.edu/docs/default-source/default-document-library/cares-act-heerf-utilization-(1).pdf?sfvrsn=9199018a_4</t>
  </si>
  <si>
    <t>04141400</t>
  </si>
  <si>
    <t>Laurus College</t>
  </si>
  <si>
    <t>https://lauruscollege.edu/coronavirus-information/</t>
  </si>
  <si>
    <t>00119600</t>
  </si>
  <si>
    <t>Dominican University of California</t>
  </si>
  <si>
    <t>https://www.dominican.edu/admissions/tuition-and-financial-aid/cares-act-information</t>
  </si>
  <si>
    <t>00114200</t>
  </si>
  <si>
    <t>California State University, San Bernardino</t>
  </si>
  <si>
    <t>https://www.csusb.edu/student-financial-services/important-information</t>
  </si>
  <si>
    <t>02226000</t>
  </si>
  <si>
    <t>East Los Angeles College</t>
  </si>
  <si>
    <t>https://www.elac.edu/Coronavirus/CARES-Distribution#:~:text=East%20LA%20has%20approximately%2012%2C799,Active%20for%20the%20spring%20semester</t>
  </si>
  <si>
    <t>04223700</t>
  </si>
  <si>
    <t>Bay Area Medical Academy</t>
  </si>
  <si>
    <t>https://www.bamasf.com/bama-cares-fund-for-covid19-relief/</t>
  </si>
  <si>
    <t>04076400</t>
  </si>
  <si>
    <t>GNOMON</t>
  </si>
  <si>
    <t>https://www.gnomon.edu/files/consumer-disclosures/2019-2020CARESAct.pdf</t>
  </si>
  <si>
    <t>00118300</t>
  </si>
  <si>
    <t>Holy Names University</t>
  </si>
  <si>
    <t>https://www.hnu.edu/news/message-about-coronavirus-prevention-and-preparation-2/</t>
  </si>
  <si>
    <t>03853300</t>
  </si>
  <si>
    <t>Keck Graduate Institute of Applied Life Sciences</t>
  </si>
  <si>
    <t>00112500</t>
  </si>
  <si>
    <t>California Baptist University</t>
  </si>
  <si>
    <t>https://calbaptist.edu/news/cbu_update_coronavirus_1</t>
  </si>
  <si>
    <t>04273300</t>
  </si>
  <si>
    <t>W. Indulgence, LLC, dba Victory Career College</t>
  </si>
  <si>
    <t>https://victorycareercollege.edu/wp-content/uploads/2020/06/5.4.2020-Emergency-Financial-Aid-Grants-to-Students-Award-Policy.-.pdf</t>
  </si>
  <si>
    <t>Rancho Santiago CCD - Santa Ana College</t>
  </si>
  <si>
    <t>https://sac.edu/StudentServices/FinancialAid/Pages/cares-act-report.aspx</t>
  </si>
  <si>
    <t>03695700</t>
  </si>
  <si>
    <t>Rancho Santiago CCD - Santiago Canyon College</t>
  </si>
  <si>
    <t>https://www.sccollege.edu/StudentServices/FinancialAid/Pages/CARES-Act-Reporting-Data.aspx</t>
  </si>
  <si>
    <t>04270000</t>
  </si>
  <si>
    <t>Urban Cutz LLC</t>
  </si>
  <si>
    <t>https://urbanbarbercollege.com/wp-content/uploads/2020/05/HEERF-Grant.pdf</t>
  </si>
  <si>
    <t>00236200</t>
  </si>
  <si>
    <t>Minneapolis Community and Technical College</t>
  </si>
  <si>
    <t>MN</t>
  </si>
  <si>
    <t>02110800</t>
  </si>
  <si>
    <t>California College San Diego</t>
  </si>
  <si>
    <t>https://www.cc-sd.edu/consumer-information/cares-act-disclosures-ccsd.pdf</t>
  </si>
  <si>
    <t>00134100</t>
  </si>
  <si>
    <t>Westmont College</t>
  </si>
  <si>
    <t>https://www.westmont.edu/sites/default/files/CARES%20Act%20HEERF%20Reporting%20Disclosure%205-22-2020.pdf</t>
  </si>
  <si>
    <t>04175400</t>
  </si>
  <si>
    <t>ELITE COSMETOLOGY SCHOOL, LLC</t>
  </si>
  <si>
    <t>01255000</t>
  </si>
  <si>
    <t>Los Angeles Mission college</t>
  </si>
  <si>
    <t>https://lamission.edu/CAREs-Act.aspx#:~:text=Los%20Angeles%20Mission%20College%20has%20approximately%203%2C739%20eligible%20for%20CARES,Active%20for%20the%20spring%20semester</t>
  </si>
  <si>
    <t>00122600</t>
  </si>
  <si>
    <t>Los Angeles Pierce College</t>
  </si>
  <si>
    <t>https://www.pierce.ctc.edu/cares-act#:~:text=Coronavirus%20Aid%2C%20Relief%20and%20Economic%20Security%20(CARES)%20Act&amp;text=Funding%20is%20now%20available%20through,education%20due%20to%20the%20pandemic.&amp;text=These%20funds%20are%20similar%20to,not%20need%20to%20be%20repaid.</t>
  </si>
  <si>
    <t>00122400</t>
  </si>
  <si>
    <t>Los Angeles Harbor College</t>
  </si>
  <si>
    <t>https://effectiveness.lahc.edu/SitePages/caresact.aspx#:~:text=LOS%20ANGELES%20HARBOR%20COLLEGEhas%20approximately2%2C888eligible%20for%20CARES,Active%20for%20the%20spring%20semester</t>
  </si>
  <si>
    <t>Cal State LA University Auxiliary Services, Inc.</t>
  </si>
  <si>
    <t>http://www.calstatela.edu/CARES-Act/cares-act-funding</t>
  </si>
  <si>
    <t>03367300</t>
  </si>
  <si>
    <t>Professional Golfers Career College</t>
  </si>
  <si>
    <t>00119700</t>
  </si>
  <si>
    <t>El Camino Community College District</t>
  </si>
  <si>
    <t>Los Angeles City College</t>
  </si>
  <si>
    <t>https://www.lacitycollege.edu/Resources/Updates/CARES-Distribution</t>
  </si>
  <si>
    <t>00130800</t>
  </si>
  <si>
    <t>Reedley College</t>
  </si>
  <si>
    <t>https://www.reedleycollege.edu/admissions-aid/financial-aid/care-grant.html</t>
  </si>
  <si>
    <t>Cabrillo Community College District</t>
  </si>
  <si>
    <t>https://drive.google.com/file/d/1UOQpK02wMwWTbvG-QQsfF_CIESGUp-Z_/view?usp=sharing</t>
  </si>
  <si>
    <t>00115700</t>
  </si>
  <si>
    <t>California State University, Stanislaus</t>
  </si>
  <si>
    <t>https://www.csustan.edu/financial-aid-scholarship/financial-aid-basics/cares-act</t>
  </si>
  <si>
    <t>00118500</t>
  </si>
  <si>
    <t>Redwoods Community College District</t>
  </si>
  <si>
    <t>https://www.redwoods.edu/Portals/59/2019.2020/CARES%20HEERF%20Reporting%20Requirements%205.22.2020.pdf?ver=2020-05-26-174720-463</t>
  </si>
  <si>
    <t>00122000</t>
  </si>
  <si>
    <t>Master's University and Seminary (The)</t>
  </si>
  <si>
    <t>https://www.masters.edu/covid-19-student-financial-support.html</t>
  </si>
  <si>
    <t>02138300</t>
  </si>
  <si>
    <t>Palo Alto University</t>
  </si>
  <si>
    <t>https://www.paloaltou.edu/palo-alto-university-coronavirus-resource-page/caresact</t>
  </si>
  <si>
    <t>00117100</t>
  </si>
  <si>
    <t>Harvey Mudd College</t>
  </si>
  <si>
    <t>https://www.hmc.edu/coronavirus-information/cares-act-higher-education-emergency-relief-fund-reporting/</t>
  </si>
  <si>
    <t>00121900</t>
  </si>
  <si>
    <t>Long Beach Community College District</t>
  </si>
  <si>
    <t>https://www.lbcc.edu/pod/higher-education-emergency-relief-fund-info</t>
  </si>
  <si>
    <t>CSU Monterey Bay</t>
  </si>
  <si>
    <t>https://csumb.edu/financialaid/csu-cares-initiative</t>
  </si>
  <si>
    <t>00890300</t>
  </si>
  <si>
    <t>Santa Clarita Community College District</t>
  </si>
  <si>
    <t>https://www.canyons.edu/administration/pio/notices/2020-05-04-cares-act-emergency-grants.php</t>
  </si>
  <si>
    <t>00130700</t>
  </si>
  <si>
    <t>Fresno City College</t>
  </si>
  <si>
    <t>https://www.fresnocitycollege.edu/admissions-aid/financial-aid-office/care-grant.html</t>
  </si>
  <si>
    <t>00116100</t>
  </si>
  <si>
    <t>Cerritos Community College</t>
  </si>
  <si>
    <t>https://www.cerritos.edu/financial-aid/CARES-Act-Reporting.htm#:~:text=On%20May%201st%2C%202020%2C%20Cerritos,Emergency%20Grants%20to%207%2C329%20students.&amp;text=As%20of%20May%2015th%2C%202020,a%20total%20amount%20of%20%242%2C153%2C132.</t>
  </si>
  <si>
    <t>00133500</t>
  </si>
  <si>
    <t>VICTOR VALLEY COMMUNITY COLLEGE DISTRICT</t>
  </si>
  <si>
    <t>http://www3.vvc.edu/cares-act-information.pdf</t>
  </si>
  <si>
    <t>00122800</t>
  </si>
  <si>
    <t>LOS ANGELES VALLEY COLLEGE</t>
  </si>
  <si>
    <t>https://www.lavc.edu/Coronavirus/CARES-Distribution.aspx</t>
  </si>
  <si>
    <t>00111100</t>
  </si>
  <si>
    <t>Allan Hancock Joint Community College District</t>
  </si>
  <si>
    <t>00122900</t>
  </si>
  <si>
    <t>Southern California University of Health Sciences</t>
  </si>
  <si>
    <t>https://www.scuhs.edu/coronavirus-covid-19-information/</t>
  </si>
  <si>
    <t>00124900</t>
  </si>
  <si>
    <t>Occidental College</t>
  </si>
  <si>
    <t>https://www.oxy.edu/covid-19/cares-act-funds-students</t>
  </si>
  <si>
    <t>00123200</t>
  </si>
  <si>
    <t>American River College</t>
  </si>
  <si>
    <t>https://crc.losrios.edu/student-resources/financial-aid/cares-act-funding-and-heerf-emergency-grants</t>
  </si>
  <si>
    <t>00113300</t>
  </si>
  <si>
    <t>California Lutheran University</t>
  </si>
  <si>
    <t>https://www.callutheran.edu/financial-aid/cares-act.html</t>
  </si>
  <si>
    <t>University Enterprises, Inc. on behalf of CSU Sacramento</t>
  </si>
  <si>
    <t>https://www.csus.edu/student-affairs/emergency-student-information/heerf-emergency-grants.html</t>
  </si>
  <si>
    <t>00127200</t>
  </si>
  <si>
    <t>San Bernardino Community College District, SBVC</t>
  </si>
  <si>
    <t>https://www.valleycollege.edu/admissions-financial-aid/financial-aid/cares-act.php</t>
  </si>
  <si>
    <t>00125900</t>
  </si>
  <si>
    <t>Palo Verde Community College District</t>
  </si>
  <si>
    <t>https://www.paloverde.edu/pdf/CARES%20ACT.pdf</t>
  </si>
  <si>
    <t>00120600</t>
  </si>
  <si>
    <t>Coast Community College District: Golden West College</t>
  </si>
  <si>
    <t>http://www.goldenwestcollege.edu/gwcfao/cares-act/#:~:text=The%20Act%20establishes%20the%20Higher,operations%20due%20to%20COVID%2D19.</t>
  </si>
  <si>
    <t>00124200</t>
  </si>
  <si>
    <t>Monterey Peninsula CCD</t>
  </si>
  <si>
    <t>https://docs.google.com/document/d/e/2PACX-1vTJE8Hx0tY74Zb7XUghSAn7TvFafFETMKmdhwi8xFl0WbpNmpWzBCvgebp-A2zh0f9uZTGYakB-yNoD/pub</t>
  </si>
  <si>
    <t>04122800</t>
  </si>
  <si>
    <t>presbyterian theological seminary in America</t>
  </si>
  <si>
    <t>02061600</t>
  </si>
  <si>
    <t>WAYNES' COLLEGE OF BEAUY, INC.</t>
  </si>
  <si>
    <t>https://waynescollegeofbeautyinc.com/tuition-assistance/</t>
  </si>
  <si>
    <t>02241800</t>
  </si>
  <si>
    <t>American Career College, Inc.</t>
  </si>
  <si>
    <t>https://americancareercollege.edu/getting-started/financial-aid.html</t>
  </si>
  <si>
    <t>The Regents of the University of California, Santa Cruz</t>
  </si>
  <si>
    <t>https://financialaid.ucsc.edu/coronavirus/cares-act-disclosure.html</t>
  </si>
  <si>
    <t>00718700</t>
  </si>
  <si>
    <t>North Adrians College of Beauty</t>
  </si>
  <si>
    <t>https://www.adrians.edu/wp-content/uploads/2020/07/HEERF-Website.pdf</t>
  </si>
  <si>
    <t>00129400</t>
  </si>
  <si>
    <t>Southwestern Community College District</t>
  </si>
  <si>
    <t>https://www.swccd.edu/admissions-and-financial-aid/financial-aid/financial-aid-types/grants/student-emergency-funds.aspx</t>
  </si>
  <si>
    <t>00114900</t>
  </si>
  <si>
    <t>Humboldt State University</t>
  </si>
  <si>
    <t>https://finaid.humboldt.edu/cares-report</t>
  </si>
  <si>
    <t>00448100</t>
  </si>
  <si>
    <t>OHLONE COMMUNITY COLLEGE DISTRICT</t>
  </si>
  <si>
    <t>https://www.ohlone.edu/cares-act-information</t>
  </si>
  <si>
    <t>02070500</t>
  </si>
  <si>
    <t>Concordia University</t>
  </si>
  <si>
    <t>https://www.concordia.edu/resources/CARES-act.html</t>
  </si>
  <si>
    <t>04092400</t>
  </si>
  <si>
    <t>Make up Designory</t>
  </si>
  <si>
    <t>https://134eppe6f8n3h7o0p2gotud8-wpengine.netdna-ssl.com/wp-content/uploads/2020/05/HEERF-Fund-Report-Emergency-Grants-to-Students-05.28.20.pdf</t>
  </si>
  <si>
    <t>00133800</t>
  </si>
  <si>
    <t>WEST VALLEY COLLEGE</t>
  </si>
  <si>
    <t>https://www.westvalley.edu/financial-aid/</t>
  </si>
  <si>
    <t>03427500</t>
  </si>
  <si>
    <t>University of Antelope Valley, Inc.</t>
  </si>
  <si>
    <t>03043900</t>
  </si>
  <si>
    <t>NewSchool of Architecture and Design</t>
  </si>
  <si>
    <t>https://newschoolarch.edu/admissions/scholarships-and-financial-aid/financial-aid/higher-education-emergency-relief-fund/</t>
  </si>
  <si>
    <t>00704700</t>
  </si>
  <si>
    <t>Los Angeles Southwest College</t>
  </si>
  <si>
    <t>https://www.lasc.edu/coronavirus/CARES-Distribution</t>
  </si>
  <si>
    <t>01291200</t>
  </si>
  <si>
    <t>MTI Business Schools of Sacramento, Inc</t>
  </si>
  <si>
    <t>https://mticollege.edu/wp-content/uploads/Cares-Act-Status-Report-6.24.2020.pdf</t>
  </si>
  <si>
    <t xml:space="preserve">CALIFORNIA STATE POLYTECHNIC UNIVERSITY </t>
  </si>
  <si>
    <t>https://www.cpp.edu/safety/csu-cares/report.shtml</t>
  </si>
  <si>
    <t>00118600</t>
  </si>
  <si>
    <t>College of the Sequoias Foundation</t>
  </si>
  <si>
    <t>https://www.cos.edu/en-us/Financial-Aid/Documents/CARES%20Act%20Student%20Portion%2030%20Day%20Report.pdf</t>
  </si>
  <si>
    <t>04115600</t>
  </si>
  <si>
    <t>Mayfield College Inc.</t>
  </si>
  <si>
    <t>http://www.mayfieldcollege.edu/consumerinformation/Mayfield%20College%20-%20CARES-Act-HEERF-Reporting.pdf</t>
  </si>
  <si>
    <t>00123700</t>
  </si>
  <si>
    <t>Merced Community College District</t>
  </si>
  <si>
    <t>https://www.mccd.edu/resources/financialaid/cares-reporting.html</t>
  </si>
  <si>
    <t>00125000</t>
  </si>
  <si>
    <t>Coast Community College District: Orange Coast College</t>
  </si>
  <si>
    <t>http://www.orangecoastcollege.edu/student_services/financial_aid/Pages/CARES-Emergency-Funding.aspx</t>
  </si>
  <si>
    <t>00119900</t>
  </si>
  <si>
    <t>Foothill-De Anza Community College District-Foothill College</t>
  </si>
  <si>
    <t>https://foothill.edu/virtualcampus/cares.html</t>
  </si>
  <si>
    <t>00448000</t>
  </si>
  <si>
    <t>Foothill-De Anza Community College District-De Anza College</t>
  </si>
  <si>
    <t>https://www.deanza.edu/financialaid/documents/CARES-05.21.2020.pdf</t>
  </si>
  <si>
    <t>Coast Community College District: Coastline College</t>
  </si>
  <si>
    <t>https://www.coastline.edu/cost-and-aid/index.php#:~:text=CARES%20Act%20%2D%20Emergency%20Financial%20Aid%20Grants%20to%20Students&amp;text=The%20Act%20establishes%20the%20Higher,operations%20due%20to%20COVID%2D19.</t>
  </si>
  <si>
    <t>00364500</t>
  </si>
  <si>
    <t>Texas Wesleyan University</t>
  </si>
  <si>
    <t>04236700</t>
  </si>
  <si>
    <t>Hestia Education Group LLC</t>
  </si>
  <si>
    <t>https://blushschoolofmakeup.edu/financial-aid/</t>
  </si>
  <si>
    <t>00134200</t>
  </si>
  <si>
    <t>Whittier College</t>
  </si>
  <si>
    <t>https://www.whittier.edu/sites/default/files/media/news/CARES%20Act%20Report_Student%20Grants_2020.05.12.pdf</t>
  </si>
  <si>
    <t>00115100</t>
  </si>
  <si>
    <t>San Diego State University</t>
  </si>
  <si>
    <t>https://sa.sdsu.edu/student-health-services/coronavirus</t>
  </si>
  <si>
    <t>00113200</t>
  </si>
  <si>
    <t>California Institute of the Arts</t>
  </si>
  <si>
    <t>https://calarts.edu/about/news-and-events/newsroom/institute-news/cares-act-emergency-grants</t>
  </si>
  <si>
    <t>03125800</t>
  </si>
  <si>
    <t>Premiere Career College</t>
  </si>
  <si>
    <t>https://premierecollege.edu/pdf/CARES%20Act%20Website%20disclosure.pdf</t>
  </si>
  <si>
    <t>04250100</t>
  </si>
  <si>
    <t>The Santa Barbara &amp; Ventura Colleges of Law</t>
  </si>
  <si>
    <t>The Regents of the Univ. Of Calif., U.C. San Diego</t>
  </si>
  <si>
    <t>https://fas.ucsd.edu/COVID-19_faq.html</t>
  </si>
  <si>
    <t>04169700</t>
  </si>
  <si>
    <t>Unitek College</t>
  </si>
  <si>
    <t>https://www.unitekcollege.edu/financial-aid/cares-act/</t>
  </si>
  <si>
    <t>04158900</t>
  </si>
  <si>
    <t>Flair Beauty Academy Inc DBA Flair Beauty College</t>
  </si>
  <si>
    <t>02270600</t>
  </si>
  <si>
    <t>Life Pacific University</t>
  </si>
  <si>
    <t>https://lifepacific-docs.s3.amazonaws.com/Financial+Aid/Life+Pacific+University+CARES+Act+Online+Disclosure.pdf</t>
  </si>
  <si>
    <t>00394700</t>
  </si>
  <si>
    <t>UC Hastings College of the Law</t>
  </si>
  <si>
    <t>https://www.uchastings.edu/wp-content/uploads/2020/05/Website-CARES-Act-HEERF-Report-1.pdf</t>
  </si>
  <si>
    <t>01036500</t>
  </si>
  <si>
    <t>Charles R. Drew University of Medicine and Science</t>
  </si>
  <si>
    <t>https://www.cdrewu.edu/admissions/financial-aid/CARES-Act-Grant-Reporting</t>
  </si>
  <si>
    <t>02602300</t>
  </si>
  <si>
    <t>Central Coast College</t>
  </si>
  <si>
    <t>https://www.centralcoastcollege.edu/cares-act/</t>
  </si>
  <si>
    <t>03969600</t>
  </si>
  <si>
    <t>IEC/AAI Holdings, Inc. dba UEI College</t>
  </si>
  <si>
    <t>https://www.uei.edu/wp-content/uploads/sites/5/2020/05/039696-HEERF-Fund-Report-Student-Portion-2020.pdf</t>
  </si>
  <si>
    <t>03113300</t>
  </si>
  <si>
    <t>UEI Fresno/IEC Holdings, Inc. dba UEI College</t>
  </si>
  <si>
    <t>https://www.uei.edu/wp-content/uploads/sites/5/2020/05/031133-HEERF-Fund-Report-Student-Portion-2020.pdf</t>
  </si>
  <si>
    <t>02559302</t>
  </si>
  <si>
    <t>United Education Institute</t>
  </si>
  <si>
    <t>https://www.uei.edu/wp-content/uploads/sites/5/2020/05/025593-HEERF-Fund-Report-Student-Portion-2020.pdf</t>
  </si>
  <si>
    <t>02577900</t>
  </si>
  <si>
    <t xml:space="preserve">San Joaquin Valley College Inc, DBA Santa Barbara Business </t>
  </si>
  <si>
    <t>https://33od3y10s8x93stfg059pjem-wpengine.netdna-ssl.com/wp-content/uploads/2020/06/CARES-ACT-HEERF-Website-Copy-SJVC-20.6.25.pdf</t>
  </si>
  <si>
    <t>02578000</t>
  </si>
  <si>
    <t>San Joaquin Valley College, Inc.  DBA Santa Barbara Business</t>
  </si>
  <si>
    <t>https://10lgic2llxk31d6qko2hf3ax-wpengine.netdna-ssl.com/wp-content/uploads/2020/06/CARES-ACT-HEERF-Website-Copy-SBBC-BK-20.6.25.pdf</t>
  </si>
  <si>
    <t>00859600</t>
  </si>
  <si>
    <t>West Los Angeles College</t>
  </si>
  <si>
    <t>http://www.wlac.edu/Covid19/CARES-Distribution.aspx#:~:text=West%20Los%20Angeles%20College%20has%20approximately%203%2C028%20eligible%20for%20CARES,Active%20for%20the%20spring%20semester</t>
  </si>
  <si>
    <t>00743700</t>
  </si>
  <si>
    <t>Pittsburgh Technical College</t>
  </si>
  <si>
    <t>00125500</t>
  </si>
  <si>
    <t>Pacific Oaks Education Corporation</t>
  </si>
  <si>
    <t>04142600</t>
  </si>
  <si>
    <t>Touro University</t>
  </si>
  <si>
    <t>http://tu.edu/emergency/TUCA-Higher_Education_Emergency_Relief_Fund_Reporting_Students-ML-Rev.pdf</t>
  </si>
  <si>
    <t>00113700</t>
  </si>
  <si>
    <t>California State University, Fullerton</t>
  </si>
  <si>
    <t>http://coronavirus.fullerton.edu/wp-content/uploads/2020/05/CARES-Funds-Website-Disclosure-05262020.pdf</t>
  </si>
  <si>
    <t>03639300</t>
  </si>
  <si>
    <t>WEST COAST ULTRASOUND INSTITUTE, INC</t>
  </si>
  <si>
    <t>https://wcui.edu/wp-content/uploads/sites/40/2020/05/HEERF-Fund-Report-v2.pdf</t>
  </si>
  <si>
    <t>00132500</t>
  </si>
  <si>
    <t>University of San Francisco</t>
  </si>
  <si>
    <t>https://myusf.usfca.edu/provost/cares-act-heerf</t>
  </si>
  <si>
    <t>00131400</t>
  </si>
  <si>
    <t>The Regents of the University of California - IRVINE</t>
  </si>
  <si>
    <t>http://www.ofas.uci.edu/content/pdf/1920/CARESReporting.pdf</t>
  </si>
  <si>
    <t>03403300</t>
  </si>
  <si>
    <t>Epic Bible College Inc.</t>
  </si>
  <si>
    <t>https://epic.edu/financial/federal-aid/</t>
  </si>
  <si>
    <t>03577300</t>
  </si>
  <si>
    <t>Affiliated Academies, Inc. dba Coba Academy</t>
  </si>
  <si>
    <t>https://coba.edu/wp-content/uploads/2020/06/CARES-Act-Higher-Education-Relief-Fund.pdf</t>
  </si>
  <si>
    <t>00495200</t>
  </si>
  <si>
    <t>The University of Texas Medical Branch at Galveston</t>
  </si>
  <si>
    <t>02111300</t>
  </si>
  <si>
    <t>Cuyamaca College</t>
  </si>
  <si>
    <t>01202600</t>
  </si>
  <si>
    <t>Beauty Boutique Inc.</t>
  </si>
  <si>
    <t>https://www.bellusacademy.edu/wp-content/uploads/2020/06/CARES-Act-Reporting-for-Website-with-A-and-B-El-Cajon.pdf</t>
  </si>
  <si>
    <t>04228100</t>
  </si>
  <si>
    <t>Legacy Education dba High Desert Medical College</t>
  </si>
  <si>
    <t>https://www.hdmc.edu/cares-act/</t>
  </si>
  <si>
    <t>00121500</t>
  </si>
  <si>
    <t>LA SIERRA UNIVERSITY</t>
  </si>
  <si>
    <t>https://lasierra.edu/sfs/covid-19-emergency-funding-application/</t>
  </si>
  <si>
    <t>00115600</t>
  </si>
  <si>
    <t>California State University, Sonoma</t>
  </si>
  <si>
    <t>00120000</t>
  </si>
  <si>
    <t>Fuller Theological Seminary</t>
  </si>
  <si>
    <t>00132600</t>
  </si>
  <si>
    <t>President and Board of Trustees of Santa Clara College</t>
  </si>
  <si>
    <t>00124300</t>
  </si>
  <si>
    <t>Mount Saint Mary's University</t>
  </si>
  <si>
    <t>https://www.msmu.edu/covid-19-information/cares-act-information/</t>
  </si>
  <si>
    <t>01215400</t>
  </si>
  <si>
    <t>California Institute of Integral Studies</t>
  </si>
  <si>
    <t>03980300</t>
  </si>
  <si>
    <t>California State University, Channel Islands</t>
  </si>
  <si>
    <t>https://www.csuci.edu/financial-services/cares-act-report.htm</t>
  </si>
  <si>
    <t>00124000</t>
  </si>
  <si>
    <t>Modesto Junior College</t>
  </si>
  <si>
    <t>https://www.mjc.edu/studentservices/finaid/caresact.php</t>
  </si>
  <si>
    <t>01047400</t>
  </si>
  <si>
    <t>Marymount California University</t>
  </si>
  <si>
    <t>https://www.marymountcalifornia.edu/wp-content/uploads/2020/05/CARES-Act-Funding-1-2.pdf</t>
  </si>
  <si>
    <t>03910400</t>
  </si>
  <si>
    <t>NATIONAL POLYTECHNIC COLLEGE, INC.</t>
  </si>
  <si>
    <t>https://npcollege.edu/herf/StudentEmergencygrants.pdf</t>
  </si>
  <si>
    <t>00770700</t>
  </si>
  <si>
    <t>Yosemite Community College District</t>
  </si>
  <si>
    <t>https://www.gocolumbia.edu/financial_aid/CARES%20Info.php</t>
  </si>
  <si>
    <t>03097700</t>
  </si>
  <si>
    <t>Central California School of Continuing Education</t>
  </si>
  <si>
    <t>https://storage.googleapis.com/ccsce-org/uploads/HEERF-2020.pdf</t>
  </si>
  <si>
    <t>00120500</t>
  </si>
  <si>
    <t>Golden Gate University</t>
  </si>
  <si>
    <t>https://www.ggu.edu/admissions/costs-and-aid/covid-19-financial-resources/reporting-of-student-grants-guidance/</t>
  </si>
  <si>
    <t>00126900</t>
  </si>
  <si>
    <t>Rio Hondo College</t>
  </si>
  <si>
    <t>https://www.riohondo.edu/wp-content/uploads/2020/05/ED-CARES-Act-Report-1-5-28.pdf</t>
  </si>
  <si>
    <t>02228500</t>
  </si>
  <si>
    <t>Life Chiropractic College West, Inc.</t>
  </si>
  <si>
    <t>https://drive.google.com/file/d/1pW6DTd9C-Sna6WvMmpfZfI_OAMgOr7wN/view</t>
  </si>
  <si>
    <t>00799300</t>
  </si>
  <si>
    <t>California State University Bakersfield</t>
  </si>
  <si>
    <t>https://www.csub.edu/cares/faqs</t>
  </si>
  <si>
    <t>04114500</t>
  </si>
  <si>
    <t>Heritage Enterprises, Inc.</t>
  </si>
  <si>
    <t>https://vcmc.edu/caresactinfo.pdf</t>
  </si>
  <si>
    <t>03025600</t>
  </si>
  <si>
    <t>Dell'Arte, INC</t>
  </si>
  <si>
    <t>https://dellarte.com/wp_dhd/wp-content/uploads/2020/05/DellArte-CARES-Reporting.pdf</t>
  </si>
  <si>
    <t>00124700</t>
  </si>
  <si>
    <t>Napa Valley Community College District</t>
  </si>
  <si>
    <t>http://www.napavalley.edu/studentaffairs/FinancialAid/Pages/CARES-Act-Emergency-Student-Aid.aspx</t>
  </si>
  <si>
    <t>00129300</t>
  </si>
  <si>
    <t>Vanguard University of Southern California</t>
  </si>
  <si>
    <t>https://www.vanguard.edu/admissions/financial-aid/faq</t>
  </si>
  <si>
    <t>00753600</t>
  </si>
  <si>
    <t>Cosumnes River Collegee</t>
  </si>
  <si>
    <t>00111600</t>
  </si>
  <si>
    <t>Art Center College of Design</t>
  </si>
  <si>
    <t>http://www.artcenter.edu/admissions/tuition-and-aid/financial-aid/cares-act.html</t>
  </si>
  <si>
    <t>04169800</t>
  </si>
  <si>
    <t>Gurnick Academy of Medical Arts LLC</t>
  </si>
  <si>
    <t>02609000</t>
  </si>
  <si>
    <t>Emperor's College of Traditional Oriental Medicine</t>
  </si>
  <si>
    <t>https://483mrb2pm8vs3rgu4uxct6uj-wpengine.netdna-ssl.com/wp-content/uploads/2020/05/CARES-grant-application.pdf</t>
  </si>
  <si>
    <t>00115400</t>
  </si>
  <si>
    <t>San Francisco State University</t>
  </si>
  <si>
    <t>https://dos.sfsu.edu/covid-19/csu-cares</t>
  </si>
  <si>
    <t>02120700</t>
  </si>
  <si>
    <t>San Joaquin Valley College</t>
  </si>
  <si>
    <t>03062700</t>
  </si>
  <si>
    <t>Platt College Los Angeles, LLC</t>
  </si>
  <si>
    <t>https://plattcollege.edu/cms/wp-content/uploads/HEERF-Fund-Web-Publication-Platt-College.pdf</t>
  </si>
  <si>
    <t>00974800</t>
  </si>
  <si>
    <t>EDCOA, Inc. DBA Carrington College</t>
  </si>
  <si>
    <t>https://carrington.edu/wp-content/uploads/2020/05/CARES-ACT-HEERF-Website-Copy-CC-SAC-20.5.13.pdf</t>
  </si>
  <si>
    <t>01290700</t>
  </si>
  <si>
    <t>Lake Tahoe Community College</t>
  </si>
  <si>
    <t>http://www.ltcc.edu/admissions/financial-aid/caresgrantsreport.pdf</t>
  </si>
  <si>
    <t>00113800</t>
  </si>
  <si>
    <t>California State University, East Bay</t>
  </si>
  <si>
    <t>https://www.csueastbay.edu/coronavirus-information/index.html</t>
  </si>
  <si>
    <t>03542400</t>
  </si>
  <si>
    <t>Copper Mountain Community College District</t>
  </si>
  <si>
    <t>https://www.cmccd.edu/covid-19-student-resources/</t>
  </si>
  <si>
    <t>00111700</t>
  </si>
  <si>
    <t>Azusa Pacific University</t>
  </si>
  <si>
    <t>https://www.apu.edu/covid-19/protocols/cares-act/</t>
  </si>
  <si>
    <t>00128100</t>
  </si>
  <si>
    <t>William Jessup University</t>
  </si>
  <si>
    <t>https://jessup.edu/about/consumer-information/cares-act-certification/</t>
  </si>
  <si>
    <t>00128900</t>
  </si>
  <si>
    <t>Shasta-Tehama-Trinity Joint Community College District</t>
  </si>
  <si>
    <t>00807300</t>
  </si>
  <si>
    <t>Butte College, Butte-Glenn Community College District</t>
  </si>
  <si>
    <t>http://www.butte.edu/dashcares/documents/CARESHEERFReportingRequirements2.pdf</t>
  </si>
  <si>
    <t>00859700</t>
  </si>
  <si>
    <t>Feather River Community College District</t>
  </si>
  <si>
    <t>https://www.frc.edu/financialaid/cares-act-student-grant</t>
  </si>
  <si>
    <t>00126100</t>
  </si>
  <si>
    <t>Pasadena Area Community College District</t>
  </si>
  <si>
    <t>https://pasadena.edu/admissions-and-aid/financial-aid/resources/consumer.php</t>
  </si>
  <si>
    <t>00111300</t>
  </si>
  <si>
    <t>Antelope Valley Community College District</t>
  </si>
  <si>
    <t>00270300</t>
  </si>
  <si>
    <t>College of Mount Saint Vincent</t>
  </si>
  <si>
    <t>00124500</t>
  </si>
  <si>
    <t>Mt. San Antonio Community College District</t>
  </si>
  <si>
    <t>https://www.mtsac.edu/caresact/report-01.pdf</t>
  </si>
  <si>
    <t>00117900</t>
  </si>
  <si>
    <t>Notre Dame de Namur University</t>
  </si>
  <si>
    <t>https://www.ndnu.edu/grants/cares-act/</t>
  </si>
  <si>
    <t>01310300</t>
  </si>
  <si>
    <t>California Western School of Law</t>
  </si>
  <si>
    <t>https://www.cwsl.edu/about-us/required-disclosures/cares-act-heerf-reporting</t>
  </si>
  <si>
    <t>04215100</t>
  </si>
  <si>
    <t xml:space="preserve">California Career Institute </t>
  </si>
  <si>
    <t>http://calinstitute.edu/wp-content/uploads/2016/10/Public-Disclosure-of-CARES-Student-Grant-Use-05152020.pdf</t>
  </si>
  <si>
    <t>Touro University Worldwide</t>
  </si>
  <si>
    <t>https://mk0tourouniverstmnqy.kinstacdn.com/wp-content/uploads/Touro%20College%20Los%20Angeles%20-%20Higher%20Education%20Emergency%20Relief%20Fund%20Reporting%20Students.pdf</t>
  </si>
  <si>
    <t>04208100</t>
  </si>
  <si>
    <t>Ukiah Adult School</t>
  </si>
  <si>
    <t>https://4.files.edl.io/a4f7/05/28/20/215450-33f04e22-f488-4d71-afe1-6a5d435263bf.pdf</t>
  </si>
  <si>
    <t>00120100</t>
  </si>
  <si>
    <t xml:space="preserve">Fullerton College </t>
  </si>
  <si>
    <t>https://coronavirus.fullcoll.edu/heerf/</t>
  </si>
  <si>
    <t>03480300</t>
  </si>
  <si>
    <t>00116400</t>
  </si>
  <si>
    <t>Chapman University</t>
  </si>
  <si>
    <t>https://www.chapman.edu/consumer-information-disclosures/_files/cares-act-disclosure-v2.pdf</t>
  </si>
  <si>
    <t>California State University Long Beach Research Foundation</t>
  </si>
  <si>
    <t>https://www.csulb.edu/sites/default/files/uploads/cares-heerf-reporting.pdf</t>
  </si>
  <si>
    <t>00700600</t>
  </si>
  <si>
    <t>Grossmont College</t>
  </si>
  <si>
    <t>04160400</t>
  </si>
  <si>
    <t>Angeles College</t>
  </si>
  <si>
    <t>https://www.angelescollege.edu/financial-aid/cares-grant/cares-grant-disclosure/</t>
  </si>
  <si>
    <t>Riverside Community College District/Riverside City College</t>
  </si>
  <si>
    <t>https://www.rcc.edu/resources/Pages/CARES-Act-Funds.aspx</t>
  </si>
  <si>
    <t>04176100</t>
  </si>
  <si>
    <t>Riverside Community College District/Norco College</t>
  </si>
  <si>
    <t>https://www.rccd.edu/covid_funding_resources/Pages/index.aspx</t>
  </si>
  <si>
    <t>00998900</t>
  </si>
  <si>
    <t>SANBARCOLLBUSCOM INC</t>
  </si>
  <si>
    <t>00123800</t>
  </si>
  <si>
    <t>Mills College</t>
  </si>
  <si>
    <t>https://inside.mills.edu/financial-aid-accounts-records/financial-aid/cares-act-reporting.php</t>
  </si>
  <si>
    <t>00120900</t>
  </si>
  <si>
    <t>HARTNELL COMMUNITY COLLEGE DISTRICT</t>
  </si>
  <si>
    <t>https://www.hartnell.edu/about/administrative-services/cares_act_funding.html</t>
  </si>
  <si>
    <t>04173500</t>
  </si>
  <si>
    <t>Riverside Community College District/Moreno Valley College</t>
  </si>
  <si>
    <t>https://www.mvc.edu/resources/cares-act.cfm</t>
  </si>
  <si>
    <t>03019900</t>
  </si>
  <si>
    <t>Capstone College</t>
  </si>
  <si>
    <t>https://capstonecollege.edu/higher-education-emergency-relief-fund-heerf-report/</t>
  </si>
  <si>
    <t>00124600</t>
  </si>
  <si>
    <t>Mt. San Jacinto Community College District</t>
  </si>
  <si>
    <t>02277400</t>
  </si>
  <si>
    <t>Orange County College of Court Reporting, Inc.</t>
  </si>
  <si>
    <t>https://southcoastcollege.edu/pdfs/CARES-Disclosure.pdf</t>
  </si>
  <si>
    <t>04255300</t>
  </si>
  <si>
    <t>Hoss Lee Academy</t>
  </si>
  <si>
    <t>https://hossleeacademy.com/wp-content/uploads/2020/06/CARES-HEERF-Fund-Report-06012020-.pdf</t>
  </si>
  <si>
    <t>02553500</t>
  </si>
  <si>
    <t>DIVERSIFIED EDUCATION COMPANY</t>
  </si>
  <si>
    <t>00120300</t>
  </si>
  <si>
    <t>Glendale Community College District</t>
  </si>
  <si>
    <t>https://www.glendale.edu/students/student-services/health-center/coronavirus-covid-19/cares-act/heerf-reporting</t>
  </si>
  <si>
    <t>03532400</t>
  </si>
  <si>
    <t>Educational Ventures dba ATA College</t>
  </si>
  <si>
    <t>https://atacollege.edu/wp-content/uploads/2020/07/Care-Act-disclosure-for-website-7-10-2020.pdf</t>
  </si>
  <si>
    <t>00114000</t>
  </si>
  <si>
    <t>California State University, Los Angeles</t>
  </si>
  <si>
    <t>San Francisco Community College District</t>
  </si>
  <si>
    <t>https://www.ccsf.edu/en/student-services/financial-aid/federal-cares-act.html</t>
  </si>
  <si>
    <t>Sonoma County Junior College District</t>
  </si>
  <si>
    <t>https://financialaid.santarosa.edu/sites/financialaid.santarosa.edu/files/CARES%20HEERF%20Reporting%20Requirements.pdf</t>
  </si>
  <si>
    <t>03039900</t>
  </si>
  <si>
    <t>Fremont College</t>
  </si>
  <si>
    <t>https://fremont.edu/wp-content/uploads/2020/06/Fremont-College-HEERF-Fund-Report-2020-0625.pdf</t>
  </si>
  <si>
    <t>04253400</t>
  </si>
  <si>
    <t>Clovis Community College</t>
  </si>
  <si>
    <t>https://www.cloviscollege.edu/admissions-and-aid/financial-aid/cares-act-disclosures-round-2.html</t>
  </si>
  <si>
    <t>00117800</t>
  </si>
  <si>
    <t>Marin Community College District</t>
  </si>
  <si>
    <t>http://www1.marin.edu/sites/www/files/CARES-Act.pdf</t>
  </si>
  <si>
    <t>03027700</t>
  </si>
  <si>
    <t>Pacific College of Health &amp; Science</t>
  </si>
  <si>
    <t>https://www.pacificcollege.edu/news/blog/2020/05/26/higher-education-emergency-relief-fund-emergency-funds-report</t>
  </si>
  <si>
    <t>04240200</t>
  </si>
  <si>
    <t>TECHNICAL EDUCATION SERVICES, INC.</t>
  </si>
  <si>
    <t>https://aviationmaintenance.edu/wp-content/uploads/2020/06/CARES-Grant-Student-Awarding_AIM-062620.pdf</t>
  </si>
  <si>
    <t>New York Film Academy LTD</t>
  </si>
  <si>
    <t>https://www.nyfa.edu/about/message-about-coronavirus.php</t>
  </si>
  <si>
    <t>00891800</t>
  </si>
  <si>
    <t>South Orange County CCD DBA Saddleback College</t>
  </si>
  <si>
    <t>https://www.saddleback.edu/caresact?utm_source=website&amp;utm_medium=CARESButton&amp;utm_campaign=CARES</t>
  </si>
  <si>
    <t>02539500</t>
  </si>
  <si>
    <t>South Orange County CCD, dba, Irvine Valley College</t>
  </si>
  <si>
    <t>https://financialaid.ivc.edu/emergency-grants</t>
  </si>
  <si>
    <t>02119100</t>
  </si>
  <si>
    <t>Mission College</t>
  </si>
  <si>
    <t>https://missioncollege.edu/student_services/financial_aid/documents/CARES-Act-Report-5.29.pdf</t>
  </si>
  <si>
    <t>00117600</t>
  </si>
  <si>
    <t>West Hills College Lemoore</t>
  </si>
  <si>
    <t>https://www.westhillscollege.com/lemoore/admissions/financial-aid/cares-act-disclosures.php</t>
  </si>
  <si>
    <t>04193700</t>
  </si>
  <si>
    <t>John Paul the Great Catholic University</t>
  </si>
  <si>
    <t>https://jpcatholic.edu/news_press/CARES_Act.php</t>
  </si>
  <si>
    <t>01179200</t>
  </si>
  <si>
    <t>Franciscan School of Theology</t>
  </si>
  <si>
    <t>https://www.fst.edu/wp-content/uploads/2020/07/Posting-for-the-CARES-Student-Emergency-fund-Reporting.pdf</t>
  </si>
  <si>
    <t>West Hills College Coalinga</t>
  </si>
  <si>
    <t>Cal Poly Corporation</t>
  </si>
  <si>
    <t>https://coronavirus.calpoly.edu/financial-aid</t>
  </si>
  <si>
    <t>00112700</t>
  </si>
  <si>
    <t>California College of the Arts</t>
  </si>
  <si>
    <t>https://portal.cca.edu/essentials/financial-aid/coronavirus-covid-19-information-and-resources/coronavirus-updates/</t>
  </si>
  <si>
    <t>00123900</t>
  </si>
  <si>
    <t>MiraCosta College</t>
  </si>
  <si>
    <t>https://www.miracosta.edu/student-services/financial-aid/_docs/heerf-reporting-cares-act.pdf</t>
  </si>
  <si>
    <t>02332800</t>
  </si>
  <si>
    <t>Center for Employment Training</t>
  </si>
  <si>
    <t>https://cetweb.edu/wp-content/uploads/2020/07/CARES-45-Day-Report.pdf</t>
  </si>
  <si>
    <t>00125800</t>
  </si>
  <si>
    <t>Pacific Union College</t>
  </si>
  <si>
    <t>https://www.puc.edu/admissions-aid/puc-cares-act-grant</t>
  </si>
  <si>
    <t>00134300</t>
  </si>
  <si>
    <t>Woodbury University</t>
  </si>
  <si>
    <t>https://woodbury.edu/covid19/cares-act-emergency-financial-aid-grants-to-students-report/</t>
  </si>
  <si>
    <t>00117400</t>
  </si>
  <si>
    <t>Scripps College</t>
  </si>
  <si>
    <t>https://www.scrippscollege.edu/scripps-strong/cares-act-higher-education-emergency-relief-fund/</t>
  </si>
  <si>
    <t>00131900</t>
  </si>
  <si>
    <t>The Regents of the University of California, San Francisco</t>
  </si>
  <si>
    <t>https://finaid.ucsf.edu/types-of-aid/faqs</t>
  </si>
  <si>
    <t>California State University San Marcos Corporation</t>
  </si>
  <si>
    <t>https://www.csusm.edu/finaid/policies/caresact.html</t>
  </si>
  <si>
    <t>Hopkinsville Community College</t>
  </si>
  <si>
    <t>KY</t>
  </si>
  <si>
    <t>00126200</t>
  </si>
  <si>
    <t>Point Loma Nazarene University</t>
  </si>
  <si>
    <t>https://www.pointloma.edu/coronavirus-covid-19-information/cares-heerf-reporting</t>
  </si>
  <si>
    <t>00115500</t>
  </si>
  <si>
    <t>San Jose State University</t>
  </si>
  <si>
    <t>https://www.sjsu.edu/faso/docs/SJSU-Cares-HEERF-Reporting-052820.pdf</t>
  </si>
  <si>
    <t>00118200</t>
  </si>
  <si>
    <t>College of the Desert</t>
  </si>
  <si>
    <t>http://www.collegeofthedesert.edu/students/fa/Pages/CARES-Act.aspx</t>
  </si>
  <si>
    <t>04127100</t>
  </si>
  <si>
    <t>https://financialaid.ucmerced.edu/covid-19#CARES%20FAQ</t>
  </si>
  <si>
    <t>00369000</t>
  </si>
  <si>
    <t>The Corporation of Marlboro College</t>
  </si>
  <si>
    <t>VT</t>
  </si>
  <si>
    <t>00274100</t>
  </si>
  <si>
    <t>American Jewish University</t>
  </si>
  <si>
    <t>https://www.aju.edu/sites/default/files/sites/default/default/docs/Corona/The%20CARES%20Act%20Emergency%20Relief%20Grant%20Fund%20072720.pdf</t>
  </si>
  <si>
    <t>02222000</t>
  </si>
  <si>
    <t>American Film Institute</t>
  </si>
  <si>
    <t>https://conservatory.afi.com/federal-disclosures/</t>
  </si>
  <si>
    <t>02120600</t>
  </si>
  <si>
    <t xml:space="preserve">Saybrook University </t>
  </si>
  <si>
    <t>03698300</t>
  </si>
  <si>
    <t>West Coast University, Inc.</t>
  </si>
  <si>
    <t>https://westcoastuniversity.edu/admissions/financial-aid/higher-education-emergency-relief-fund-report-emergency-financial-aid-grants-students.html</t>
  </si>
  <si>
    <t>00137200</t>
  </si>
  <si>
    <t>Western Colorado University</t>
  </si>
  <si>
    <t>CO</t>
  </si>
  <si>
    <t>04153900</t>
  </si>
  <si>
    <t>Providence Christian College</t>
  </si>
  <si>
    <t>https://www.providencecc.edu/covid-19/heerf-grant-aid/</t>
  </si>
  <si>
    <t>01203100</t>
  </si>
  <si>
    <t>San Diego Christian College</t>
  </si>
  <si>
    <t>https://sdcc.edu/coronavirus-covid-19-information/</t>
  </si>
  <si>
    <t>04253700</t>
  </si>
  <si>
    <t>Sacramento Ultrasound Institute</t>
  </si>
  <si>
    <t>https://www.sui.edu/higher-education-emergency-relief-fund-heerf-report/</t>
  </si>
  <si>
    <t>00128500</t>
  </si>
  <si>
    <t>Santa Barbara Community College District</t>
  </si>
  <si>
    <t>https://www.sbcc.edu/financialaid/federal_cares_act_emergency_grants.php</t>
  </si>
  <si>
    <t>00394800</t>
  </si>
  <si>
    <t>San Francisco Art Institute</t>
  </si>
  <si>
    <t>https://sfai.edu/current-students/student-accounts/payment</t>
  </si>
  <si>
    <t>00113400</t>
  </si>
  <si>
    <t>California State University Maritime Academy</t>
  </si>
  <si>
    <t>https://www.csum.edu/web/alert/covid-19/#students</t>
  </si>
  <si>
    <t>02096100</t>
  </si>
  <si>
    <t>Fielding Graduate University</t>
  </si>
  <si>
    <t>https://www.fielding.edu/how-to-apply/tuition-financial-aid/cares-act-emergency-grants-report/</t>
  </si>
  <si>
    <t>00115000</t>
  </si>
  <si>
    <t>California State University, Sacramento</t>
  </si>
  <si>
    <t>00125600</t>
  </si>
  <si>
    <t>Pacific School of Religion</t>
  </si>
  <si>
    <t>00120700</t>
  </si>
  <si>
    <t>Graduate Theological Union</t>
  </si>
  <si>
    <t>https://www.gtu.edu/admissions/cares-act-heerf-report</t>
  </si>
  <si>
    <t>00853700</t>
  </si>
  <si>
    <t>Concorde Career Colleges, Inc</t>
  </si>
  <si>
    <t>https://www.concorde.edu/admissions/resources/coronavirus/cares_funds</t>
  </si>
  <si>
    <t>Florida Atlantic University</t>
  </si>
  <si>
    <t>02110200</t>
  </si>
  <si>
    <t>Columbia College</t>
  </si>
  <si>
    <t>https://flashpoint.columbiacollege.edu/2020/05/06/cares-act-faqs/</t>
  </si>
  <si>
    <t>00128000</t>
  </si>
  <si>
    <t>San Joaquin Delta Community College District</t>
  </si>
  <si>
    <t>https://www.deltacollege.edu/student-services/financial-aid-and-scholarships/cares-act-emergency-grants</t>
  </si>
  <si>
    <t>00126000</t>
  </si>
  <si>
    <t>Palomar Community College</t>
  </si>
  <si>
    <t>00760700</t>
  </si>
  <si>
    <t>Concorde Career Colleges, Inc.</t>
  </si>
  <si>
    <t>00793000</t>
  </si>
  <si>
    <t>00711500</t>
  </si>
  <si>
    <t>Moorpark College</t>
  </si>
  <si>
    <t>https://www.moorparkcollege.edu/departments/student-services/financial-aid-office/cares-act-emergency-grants</t>
  </si>
  <si>
    <t>00753100</t>
  </si>
  <si>
    <t>Stephens Institute dba Academy of Art University</t>
  </si>
  <si>
    <t>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</t>
  </si>
  <si>
    <t>00114600</t>
  </si>
  <si>
    <t>California State University Chico</t>
  </si>
  <si>
    <t>https://www.csuchico.edu/coronavirus/caresact.shtml</t>
  </si>
  <si>
    <t>03108100</t>
  </si>
  <si>
    <t>Summit Career College Inc</t>
  </si>
  <si>
    <t>https://summitcollege.edu/cares-act-disclosures/</t>
  </si>
  <si>
    <t>04237600</t>
  </si>
  <si>
    <t>California Jazz Conservatory</t>
  </si>
  <si>
    <t>https://cjc.edu/cjc-covid-19-resources/</t>
  </si>
  <si>
    <t>Select Education Group, LLC</t>
  </si>
  <si>
    <t>https://www.iot.edu/covid-19/</t>
  </si>
  <si>
    <t>01182000</t>
  </si>
  <si>
    <t>San Diego Miramar College</t>
  </si>
  <si>
    <t>https://www.sdmiramar.edu/node/18444</t>
  </si>
  <si>
    <t>04242500</t>
  </si>
  <si>
    <t>Associated Barber College of San Diego</t>
  </si>
  <si>
    <t>https://sandiegobarbercollege.com/wp-content/uploads/2020/06/Cares-Act-Post.pdf</t>
  </si>
  <si>
    <t>04272800</t>
  </si>
  <si>
    <t>Independent Training and Apprenticeship Program</t>
  </si>
  <si>
    <t>https://i-tap.com/wp-content/uploads/Higher-Education-Emergency-Relief-Funds-8-2020.pdf</t>
  </si>
  <si>
    <t>04189800</t>
  </si>
  <si>
    <t>Academy for Salon Professional, LLC</t>
  </si>
  <si>
    <t>https://www.academyla.com/wp-content/uploads/2020/07/The-Higher-Education-Emergency-Relief-Fund-website.pdf</t>
  </si>
  <si>
    <t>04115300</t>
  </si>
  <si>
    <t>COACHELLA VALLEY BEAUTY COLLEGE, INC.</t>
  </si>
  <si>
    <t>http://www.cvbeautycollege.com/Disclosures</t>
  </si>
  <si>
    <t>00123300</t>
  </si>
  <si>
    <t>Sacramento City College</t>
  </si>
  <si>
    <t>https://www.scc.losrios.edu/student-resources/financial-aid/cares-act</t>
  </si>
  <si>
    <t>01205000</t>
  </si>
  <si>
    <t>Rosedale Technical College</t>
  </si>
  <si>
    <t>03740400</t>
  </si>
  <si>
    <t>ATI College</t>
  </si>
  <si>
    <t>http://wp.ati.edu/wp-content/uploads/2020/05/COVID-19-CARES-ACT-GRANT-APPLICATION-STUDENT.pdf</t>
  </si>
  <si>
    <t>02520400</t>
  </si>
  <si>
    <t xml:space="preserve">Adrians Beauty College of Turlock </t>
  </si>
  <si>
    <t>04149700</t>
  </si>
  <si>
    <t>Homestead Schools</t>
  </si>
  <si>
    <t>http://homesteadschools.net/wp-content/uploads/2020/07/EFGSDisclosure.pdf</t>
  </si>
  <si>
    <t>04217500</t>
  </si>
  <si>
    <t>JD Paradiso, Inc. dba J D Academy of Salon and Spa</t>
  </si>
  <si>
    <t>https://jdacademy.com/higher-education-emergency-relief-fund-student-aid/</t>
  </si>
  <si>
    <t>02591600</t>
  </si>
  <si>
    <t>North-West College</t>
  </si>
  <si>
    <t>https://www.nw.edu/heerf-information-for-students/</t>
  </si>
  <si>
    <t>03935300</t>
  </si>
  <si>
    <t>California Nurses Educational Institute, Inc.</t>
  </si>
  <si>
    <t>https://cnei.edu/resources/higher-education-emergency-relief-fund-heerf-report/</t>
  </si>
  <si>
    <t>00129100</t>
  </si>
  <si>
    <t>Simpson University</t>
  </si>
  <si>
    <t>https://simpson.edu/sites/default/files/2020-07/CARES%20Act%20HEERF%20Student%20aid%20July%202%20Report.pdf</t>
  </si>
  <si>
    <t>03889300</t>
  </si>
  <si>
    <t xml:space="preserve">Stanbridge University </t>
  </si>
  <si>
    <t>https://blog.stanbridge.edu/wp-content/uploads/2020/07/HEERF-Grant-Reporting2.pdf</t>
  </si>
  <si>
    <t>04259800</t>
  </si>
  <si>
    <t>California Institute of Arts &amp; Technology</t>
  </si>
  <si>
    <t>03171300</t>
  </si>
  <si>
    <t>University of St. Augustine For Health Sciences, LLC</t>
  </si>
  <si>
    <t>https://www.usa.edu/admissions-aid/financial-aid/</t>
  </si>
  <si>
    <t>03874400</t>
  </si>
  <si>
    <t>COMMUNITY CHRISTIAN COLLEGE</t>
  </si>
  <si>
    <t>01167200</t>
  </si>
  <si>
    <t>Mendocino-Lake Community College District</t>
  </si>
  <si>
    <t>https://www.mendocino.edu/college/institutional-research/cares-act-reporting</t>
  </si>
  <si>
    <t>02330500</t>
  </si>
  <si>
    <t>Laguna College of Art + Design</t>
  </si>
  <si>
    <t>https://www.lcad.edu/sites/default/files/cares-act-emergency-relief-fund-final-reporting_0.pdf</t>
  </si>
  <si>
    <t>01170700</t>
  </si>
  <si>
    <t>01287200</t>
  </si>
  <si>
    <t>02338500</t>
  </si>
  <si>
    <t>Glendale Career College</t>
  </si>
  <si>
    <t>https://www.glendalecareer.com/heerf-information-for-students/</t>
  </si>
  <si>
    <t>04003300</t>
  </si>
  <si>
    <t>Blake Austin College</t>
  </si>
  <si>
    <t>04250600</t>
  </si>
  <si>
    <t>California Institute of Advanced Management</t>
  </si>
  <si>
    <t>03971300</t>
  </si>
  <si>
    <t>Ontario Health Education Company, Inc.</t>
  </si>
  <si>
    <t>03299300</t>
  </si>
  <si>
    <t>PACIFIC COLLEGE</t>
  </si>
  <si>
    <t>https://www.pacific-college.edu/cares-act-heerf</t>
  </si>
  <si>
    <t xml:space="preserve">San Diego City College </t>
  </si>
  <si>
    <t>00392100</t>
  </si>
  <si>
    <t>University of Wisconsin-Platteville</t>
  </si>
  <si>
    <t>02482700</t>
  </si>
  <si>
    <t>Western University of Health Sciences</t>
  </si>
  <si>
    <t>https://www.westernu.edu/cares-act/</t>
  </si>
  <si>
    <t>02099200</t>
  </si>
  <si>
    <t>American Conservatory Theater Foundation</t>
  </si>
  <si>
    <t>04138700</t>
  </si>
  <si>
    <t>The Cao Institute of Aesthetics</t>
  </si>
  <si>
    <t>https://paul-mitchell-schools-website-lightsail.s3.amazonaws.com/uploads/sites/158/HEERF-Disclosure.pdf</t>
  </si>
  <si>
    <t>04146000</t>
  </si>
  <si>
    <t>NATIONAL CAREER COLLEGE</t>
  </si>
  <si>
    <t>https://nccusa.edu/higher-education-emergency-relief-fund-report/</t>
  </si>
  <si>
    <t>02161800</t>
  </si>
  <si>
    <t>Musicians Institute Inc</t>
  </si>
  <si>
    <t>https://www.mi.edu/cares-act/</t>
  </si>
  <si>
    <t>00353700</t>
  </si>
  <si>
    <t>Abilene Christian University</t>
  </si>
  <si>
    <t>02343400</t>
  </si>
  <si>
    <t>Poway Academy of Hair Design Inc.</t>
  </si>
  <si>
    <t>https://www.bellusacademy.edu/wp-content/uploads/2020/06/CARES-Act-Reporting-for-Website-with-A-and-B-Poway-and-Kansas.pdf</t>
  </si>
  <si>
    <t>00130900</t>
  </si>
  <si>
    <t>West Kern Community College District</t>
  </si>
  <si>
    <t>https://www.taftcollege.edu/wp-content/uploads/2020/06/Higher-Education-Emergency-Relief-Funds-Reporting-Disclosure_6.4.2020.pdf</t>
  </si>
  <si>
    <t>02304300</t>
  </si>
  <si>
    <t>Platt College, San Diego</t>
  </si>
  <si>
    <t>https://www.plattcolorado.edu/safety-security/cares-act-grant-disclosure</t>
  </si>
  <si>
    <t>01186600</t>
  </si>
  <si>
    <t>Sterling Schools, LLC dba Lu Ross Academy</t>
  </si>
  <si>
    <t>https://www.lurossacademy.com/wp-content/uploads/2020/07/Higher-Education-Emergency-Relief-Fund-Report.pdf</t>
  </si>
  <si>
    <t>00713000</t>
  </si>
  <si>
    <t>Newberry School of Beauty</t>
  </si>
  <si>
    <t>http://newberryschool.edu/docs/CECU_HEERF_Fund_Report%20_Student_Portion.pdf</t>
  </si>
  <si>
    <t>01085400</t>
  </si>
  <si>
    <t>Thomas Jefferson School of Law</t>
  </si>
  <si>
    <t>https://www.tjsl.edu/sites/default/files/cares_act_reporting.pdf</t>
  </si>
  <si>
    <t>02167800</t>
  </si>
  <si>
    <t>Estes Institute of Cosmetology</t>
  </si>
  <si>
    <t>00114100</t>
  </si>
  <si>
    <t>California State University, Dominguez Hills</t>
  </si>
  <si>
    <t>https://www.csudh.edu/Assets/csudh-sites/alert/docs/2020-05-28-cares-act-emergency-grants-report.pdf</t>
  </si>
  <si>
    <t>Santa Monica Community College District</t>
  </si>
  <si>
    <t>04195402</t>
  </si>
  <si>
    <t>UNITEK COLLEGE</t>
  </si>
  <si>
    <t>04208400</t>
  </si>
  <si>
    <t>Riverside County Office of Education</t>
  </si>
  <si>
    <t>https://riversidesce.org/cares-act-emergency-funds/</t>
  </si>
  <si>
    <t>00121700</t>
  </si>
  <si>
    <t>Lassen Community College District</t>
  </si>
  <si>
    <t>http://www.lassencollege.edu/newsroom/Pages/Cares-Act-Grant.aspx</t>
  </si>
  <si>
    <t>00119200</t>
  </si>
  <si>
    <t>San Luis Obispo County Community College District dba Cuesta</t>
  </si>
  <si>
    <t>https://www.cuesta.edu/student/studentservices/finaid/CARES-Act-Emergency-Grant.html</t>
  </si>
  <si>
    <t>03125300</t>
  </si>
  <si>
    <t>John Wesley International Beauty College Inc</t>
  </si>
  <si>
    <t>https://www.johnwesleybarberbeauty.com/CARES%20Actjwibbc.pdf</t>
  </si>
  <si>
    <t>00128200</t>
  </si>
  <si>
    <t>San Jose City College</t>
  </si>
  <si>
    <t>https://www.sjcc.edu/home/cares-act</t>
  </si>
  <si>
    <t>00150100</t>
  </si>
  <si>
    <t>Florida Gateway College</t>
  </si>
  <si>
    <t>03126800</t>
  </si>
  <si>
    <t>Santa Barbara Graduate School, Inc</t>
  </si>
  <si>
    <t>https://www.pacifica.edu/covid-19-fall-2020/heerf/</t>
  </si>
  <si>
    <t>00125100</t>
  </si>
  <si>
    <t>Otis College of Art &amp; Design</t>
  </si>
  <si>
    <t>https://www.otis.edu/covid-19-response-hub/higher-education-emergency-relief-funds-report</t>
  </si>
  <si>
    <t>03098200</t>
  </si>
  <si>
    <t>Yo San University of Traditional Chinese Medicine</t>
  </si>
  <si>
    <t>https://www.yosan.edu/covid-19-heerf/</t>
  </si>
  <si>
    <t>03736300</t>
  </si>
  <si>
    <t>Advance Beauty College</t>
  </si>
  <si>
    <t>https://advancebeautycollege.com/wp-content/uploads/2020/07/HEERF-Grant-Information-7.15.2020.pdf</t>
  </si>
  <si>
    <t>00133400</t>
  </si>
  <si>
    <t>Ventura College</t>
  </si>
  <si>
    <t>https://www.venturacollege.edu/departments/student-services/financial-aid/cares-act-emergency-grants</t>
  </si>
  <si>
    <t>02075800</t>
  </si>
  <si>
    <t>Southern California Institute of Architecture (The)</t>
  </si>
  <si>
    <t>https://www.sciarc.edu/admissions/financial-aid/cares-act</t>
  </si>
  <si>
    <t>01014900</t>
  </si>
  <si>
    <t xml:space="preserve">Pepperdine University </t>
  </si>
  <si>
    <t>https://www.pepperdine.edu/coronavirus/cares-act/reporting.htm</t>
  </si>
  <si>
    <t>01111200</t>
  </si>
  <si>
    <t>FASHION INSTITUTE OF DESIGN &amp; MERCHANDISING</t>
  </si>
  <si>
    <t>https://fidm.edu/en/updates/20200715</t>
  </si>
  <si>
    <t>02542300</t>
  </si>
  <si>
    <t>National Holistic Institute, Inc</t>
  </si>
  <si>
    <t>https://nhi.edu/wp-content/uploads/2020/05/HEERF-Disclosure-for-Website.pdf</t>
  </si>
  <si>
    <t>00134400</t>
  </si>
  <si>
    <t>Yuba Community College District</t>
  </si>
  <si>
    <t>https://wcc.yccd.edu/wp-content/uploads/2020/06/WCC-CARES-Act-HEERF-Report-061220.pdf</t>
  </si>
  <si>
    <t>04143800</t>
  </si>
  <si>
    <t>Woodland Community College</t>
  </si>
  <si>
    <t>https://www.dvc.edu/basic-needs/covid-19-emergency-grant.html</t>
  </si>
  <si>
    <t>02500000</t>
  </si>
  <si>
    <t>SAN JOAQUIN COLLEGE OF LAW</t>
  </si>
  <si>
    <t>http://www.sjcl.edu/index.php/cares-act</t>
  </si>
  <si>
    <t>00112200</t>
  </si>
  <si>
    <t>Biola University, Inc.</t>
  </si>
  <si>
    <t>https://www.biola.edu/coronavirus/student-support/financial-support</t>
  </si>
  <si>
    <t>04014400</t>
  </si>
  <si>
    <t>Palladium Technical Academy Inc</t>
  </si>
  <si>
    <t>http://palladium.edu/higher-education-emergency-relief-funds-heerf-reporting/</t>
  </si>
  <si>
    <t>01278300</t>
  </si>
  <si>
    <t>Oswego County BOCES</t>
  </si>
  <si>
    <t>American University of Health Sciences</t>
  </si>
  <si>
    <t>https://www.auhs.edu/admissions/cares-act/</t>
  </si>
  <si>
    <t>Los Angeles Chapter of the National Tooling &amp; Machining Asso</t>
  </si>
  <si>
    <t>https://m3j.7e0.myftpupload.com/wp-content/uploads/2020/06/CARES-ACT-STUDENT-DISBURSEMENT-SCHEDULES-AND-DISBURSEMENT-GUIDELINES.pdf</t>
  </si>
  <si>
    <t>Von Curtis Inc</t>
  </si>
  <si>
    <t>https://paul-mitchell-schools-website-lightsail.s3.amazonaws.com/uploads/sites/215/Updated-HEERF-Disclosure.pdf</t>
  </si>
  <si>
    <t>00807100</t>
  </si>
  <si>
    <t>01245200</t>
  </si>
  <si>
    <t>Evergreen Valley College</t>
  </si>
  <si>
    <t>https://www.evc.edu/home/cares-act</t>
  </si>
  <si>
    <t>00396100</t>
  </si>
  <si>
    <t>William Rainey Harper College</t>
  </si>
  <si>
    <t>00127500</t>
  </si>
  <si>
    <t>San Diego Community College District</t>
  </si>
  <si>
    <t>04158800</t>
  </si>
  <si>
    <t>THEATRE OF ARTS, INC.</t>
  </si>
  <si>
    <t>https://www.toa.edu/post/cares-act-emergency-financial-aid-grants-now-available</t>
  </si>
  <si>
    <t>00116600</t>
  </si>
  <si>
    <t>Citrus Community College District</t>
  </si>
  <si>
    <t>https://www.citruscollege.edu/stdntsrv/finaid/Pages/EmergencyRelief.aspx</t>
  </si>
  <si>
    <t>02298000</t>
  </si>
  <si>
    <t>Design Institute of San Diego</t>
  </si>
  <si>
    <t>https://www.disd.edu/pdf/CECU-HEERF-Fund-Report-Student-Portion-7-15-20.pdf</t>
  </si>
  <si>
    <t>04141700</t>
  </si>
  <si>
    <t>Healing Hands School of Holistic Health</t>
  </si>
  <si>
    <t>https://hhs.edu/wp-content/uploads/2020/06/HH-HEERF-Report-06.15.2020.pdf</t>
  </si>
  <si>
    <t>03440400</t>
  </si>
  <si>
    <t>MARIAN HEALTH CAREERS CENTER INC</t>
  </si>
  <si>
    <t>https://www.mariancollege.edu/images/CARESAct07-28-2020.pdf</t>
  </si>
  <si>
    <t>04185600</t>
  </si>
  <si>
    <t>Medical Allied Career Center, Inc.</t>
  </si>
  <si>
    <t>https://medicalallied.edu/wp-content/uploads/2020/06/HEERF2.pdf</t>
  </si>
  <si>
    <t>00132900</t>
  </si>
  <si>
    <t xml:space="preserve">University of the Pacific </t>
  </si>
  <si>
    <t>https://admissions.pacific.edu/financial-aid/scholarship/cares-act-reporting</t>
  </si>
  <si>
    <t>02155300</t>
  </si>
  <si>
    <t>The Chicago School of Professional Psychology</t>
  </si>
  <si>
    <t>https://www.thechicagoschool.edu/wp-content/uploads/2020/07/CARES-Act-45-Day-Reporting-Requirement-for-Website-Posting-TCSPP-June-2020.pdf</t>
  </si>
  <si>
    <t>03759300</t>
  </si>
  <si>
    <t>STELLAR CAREER COLLEGE</t>
  </si>
  <si>
    <t>00377000</t>
  </si>
  <si>
    <t>00123000</t>
  </si>
  <si>
    <t>Marshall B Ketchum University</t>
  </si>
  <si>
    <t>https://www.ketchum.edu/sites/default/files/inline-files/mbku_covid_financial-aid_CARES-act-disclosure_0520%20.pdf</t>
  </si>
  <si>
    <t>03250300</t>
  </si>
  <si>
    <t xml:space="preserve">Community Based Education &amp; Development D.B.A CBD College </t>
  </si>
  <si>
    <t>00771300</t>
  </si>
  <si>
    <t>San Mateo County Community College District-Skyline College</t>
  </si>
  <si>
    <t>https://covid-19.smccd.edu/department-of-education-required-disclosures-for-the-receipt-and-use-of-cares-act-funds/</t>
  </si>
  <si>
    <t>San Mateo County Community College Dist-College of San Mateo</t>
  </si>
  <si>
    <t>00697300</t>
  </si>
  <si>
    <t>San Mateo County Community College District - Canada College</t>
  </si>
  <si>
    <t>03098700</t>
  </si>
  <si>
    <t>Amarillo College of Hairdressing Inc d/b/a Milan Institute</t>
  </si>
  <si>
    <t>https://milaninstitute.edu/student-services/covid%E2%80%9119-and-cares-act-information/</t>
  </si>
  <si>
    <t>03871300</t>
  </si>
  <si>
    <t>Folsom Lake College</t>
  </si>
  <si>
    <t>https://losrios.edu/admissions/financial-aid/cares-act</t>
  </si>
  <si>
    <t>00123600</t>
  </si>
  <si>
    <t>Menlo College</t>
  </si>
  <si>
    <t>https://www.menlo.edu/student-life/health-wellness/coronavirus/</t>
  </si>
  <si>
    <t>00944900</t>
  </si>
  <si>
    <t>PENNCO INSTITUES, INC</t>
  </si>
  <si>
    <t>04221900</t>
  </si>
  <si>
    <t>California Technical Academy</t>
  </si>
  <si>
    <t>https://cta.edu/cares-act/</t>
  </si>
  <si>
    <t>00264200</t>
  </si>
  <si>
    <t>The College of New Jersey</t>
  </si>
  <si>
    <t>NJ</t>
  </si>
  <si>
    <t>02125000</t>
  </si>
  <si>
    <t>Career Academy of Beauty</t>
  </si>
  <si>
    <t>https://caofb.com/wp-content/uploads/2020/06/CAofB-Cares-Act-HEERF-Grant-2020.pdf</t>
  </si>
  <si>
    <t>MDDV LLC</t>
  </si>
  <si>
    <t>Coastal Carolina University</t>
  </si>
  <si>
    <t>Bakersfield College</t>
  </si>
  <si>
    <t>https://www.bakersfieldcollege.edu/finaid/cares-act-emergency-financial-aid</t>
  </si>
  <si>
    <t>01186500</t>
  </si>
  <si>
    <t>CALIFORNIA HAIR DESIGN ACADEMY INC.</t>
  </si>
  <si>
    <t>https://chdaschools.com/cares-act-heerf-funds/</t>
  </si>
  <si>
    <t>00129000</t>
  </si>
  <si>
    <t>Sierra Joint Community College District</t>
  </si>
  <si>
    <t>https://solutions.sierracollege.edu/TDClient/1795/Portal/KB/ArticleDet?ID=107879</t>
  </si>
  <si>
    <t>02230900</t>
  </si>
  <si>
    <t>Partone Inc. DBA: Fredrick and Charles Beauty College</t>
  </si>
  <si>
    <t>http://fandcbeauty.com/sites/fandcbeauty2.com/files/CARES%20Act%20-%20HEERF.pdf</t>
  </si>
  <si>
    <t>00116200</t>
  </si>
  <si>
    <t>Chabot-Las Positas Community College District-Chabot College</t>
  </si>
  <si>
    <t>https://www.chabotcollege.edu/finaid/cares/report.php</t>
  </si>
  <si>
    <t>03957300</t>
  </si>
  <si>
    <t>Blue Ridge Community and Technical College</t>
  </si>
  <si>
    <t>WV</t>
  </si>
  <si>
    <t>01111700</t>
  </si>
  <si>
    <t>Alliant International University, Inc</t>
  </si>
  <si>
    <t>https://studentservices.alliant.edu/novel-coronavirus-covid-19-updates/</t>
  </si>
  <si>
    <t>00884400</t>
  </si>
  <si>
    <t>California Christian College</t>
  </si>
  <si>
    <t>00118700</t>
  </si>
  <si>
    <t>Siskiyous Joint Community College District</t>
  </si>
  <si>
    <t>http://www.siskiyous.edu/studentservices/documents/cares_report.pdf</t>
  </si>
  <si>
    <t>00122700</t>
  </si>
  <si>
    <t>LOS ANGELES TRADE TECHNICAL COLLEGE</t>
  </si>
  <si>
    <t>http://www.lattc.edu/blog/announcements/june-2020/cares-act-information</t>
  </si>
  <si>
    <t>00119701</t>
  </si>
  <si>
    <t>Compton Community College District</t>
  </si>
  <si>
    <t>http://www.compton.edu/studentservices/financialaid/ComptonCollegeCARESActProgram.aspx</t>
  </si>
  <si>
    <t>03113600</t>
  </si>
  <si>
    <t>Southrn California Education Corporation</t>
  </si>
  <si>
    <t>https://www.scitech.edu/coronavirus/cares-act-heerf-grant</t>
  </si>
  <si>
    <t>02520300</t>
  </si>
  <si>
    <t>Interior Designers Institute</t>
  </si>
  <si>
    <t>https://www.idi.edu/wp-content/uploads/2020/06/HEERF-Disclosure.pdf</t>
  </si>
  <si>
    <t>03035700</t>
  </si>
  <si>
    <t>LAS POSITAS COLLEGE</t>
  </si>
  <si>
    <t>http://www.laspositascollege.edu/caresact2020/</t>
  </si>
  <si>
    <t>00117000</t>
  </si>
  <si>
    <t>Claremont McKenna College</t>
  </si>
  <si>
    <t>https://cmc-returns.cmc.edu/cmc-cares-act/</t>
  </si>
  <si>
    <t>00128800</t>
  </si>
  <si>
    <t>Southern California School of Theology</t>
  </si>
  <si>
    <t>https://cst.edu/coronavirus-updates/</t>
  </si>
  <si>
    <t>02537200</t>
  </si>
  <si>
    <t>Oceanside College of Beauty, Inc.</t>
  </si>
  <si>
    <t>http://pic.edu/pdf/HEERF.pdf</t>
  </si>
  <si>
    <t>https://www.bellusacademy.edu/wp-content/uploads/2020/06/CARES-Act-Reporting-for-Website-with-A-and-B-Chula-Vista.pdf</t>
  </si>
  <si>
    <t>Total Looks Corp., Inc. dba Amer. Inst. of Massage Therapy</t>
  </si>
  <si>
    <t>02065700</t>
  </si>
  <si>
    <t>California School of Cosmetology Inc</t>
  </si>
  <si>
    <t>http://www.calbeautycollege.edu/</t>
  </si>
  <si>
    <t>00117200</t>
  </si>
  <si>
    <t>Pitzer College</t>
  </si>
  <si>
    <t>https://www.pitzer.edu/emergency/2020/06/26/cares-act-required-reports-and-disclosures/</t>
  </si>
  <si>
    <t>03797400</t>
  </si>
  <si>
    <t>CAREER CARE INSTITUTE, INC</t>
  </si>
  <si>
    <t>04237800</t>
  </si>
  <si>
    <t>California Barber and Beauty College Inc.</t>
  </si>
  <si>
    <t>https://www.californiabarberandbeauty.com/cares%20act%20cbbc(1).pdf</t>
  </si>
  <si>
    <t>00127800</t>
  </si>
  <si>
    <t>The San Francisco Conservatory of Music</t>
  </si>
  <si>
    <t>https://sfcm.edu/scholarships-grants</t>
  </si>
  <si>
    <t>03646300</t>
  </si>
  <si>
    <t>Design's School of Cosmetology</t>
  </si>
  <si>
    <t>https://www.soka.edu/financial-aid-tuition/emergency-financial-aid</t>
  </si>
  <si>
    <t>04158200</t>
  </si>
  <si>
    <t>P2W Learning Systems LLC</t>
  </si>
  <si>
    <t>https://paul-mitchell-schools-website-lightsail.s3.amazonaws.com/uploads/sites/228/HEERF-Disclosure.pdf</t>
  </si>
  <si>
    <t>Gavilan Joint Community College District</t>
  </si>
  <si>
    <t>01284200</t>
  </si>
  <si>
    <t>Oxnard College - Ventura County Community College District</t>
  </si>
  <si>
    <t>https://www.oxnardcollege.edu/departments/student-services/financial-aid-office/cares-act-emergency-grants</t>
  </si>
  <si>
    <t>00974200</t>
  </si>
  <si>
    <t xml:space="preserve">North Orange County Community College District </t>
  </si>
  <si>
    <t>https://www.cypresscollege.edu/financial-aid/resources/covid-19-and-financial-aid/</t>
  </si>
  <si>
    <t>04226100</t>
  </si>
  <si>
    <t>Lawrence &amp; Company College of Cosmetology</t>
  </si>
  <si>
    <t>02559400</t>
  </si>
  <si>
    <t>Inter-Coast International Training, Inc.</t>
  </si>
  <si>
    <t>MY BEAUTY &amp; BARBER COLLEGE</t>
  </si>
  <si>
    <t>https://irp-cdn.multiscreensite.com/4719bf2a/files/uploaded/Emergency%20Financial%20Aid%20Grants%20to%20Students-%20Cares%20Act%20.pdf</t>
  </si>
  <si>
    <t>04271100</t>
  </si>
  <si>
    <t>Meridian University</t>
  </si>
  <si>
    <t>https://web-cdn.meridianuniversity.edu/cares-act-information/MU-HEERF-Report.pdf</t>
  </si>
  <si>
    <t>00927200</t>
  </si>
  <si>
    <t>San Bernardino Community College District, CHC</t>
  </si>
  <si>
    <t>https://www.craftonhills.edu/current-students/financial-aid/cares-act.php</t>
  </si>
  <si>
    <t>03266300</t>
  </si>
  <si>
    <t>BETHESDA UNIVERSITY</t>
  </si>
  <si>
    <t>04164400</t>
  </si>
  <si>
    <t>ANGELES INSTITUTE, LLC</t>
  </si>
  <si>
    <t>https://www.angelesinstitute.edu/financial-aid/caresact</t>
  </si>
  <si>
    <t>01298400</t>
  </si>
  <si>
    <t>PROFESSIONAL INSTITUTE OF BEAUTY</t>
  </si>
  <si>
    <t>02596400</t>
  </si>
  <si>
    <t>Bounty Island Corp</t>
  </si>
  <si>
    <t>https://www.spartan.edu/wp-content/uploads/2020/06/Higher-Education-Emergency-Relief-Fund-Reporting-6.9.2020-LA.pdf</t>
  </si>
  <si>
    <t>03695300</t>
  </si>
  <si>
    <t>COMMUNITY ENHANCEMENT SERVICES</t>
  </si>
  <si>
    <t>https://cescollege.com/faq-international-students/covid-19-resources/</t>
  </si>
  <si>
    <t>04221700</t>
  </si>
  <si>
    <t>ZMS THE ACADEMY LLC</t>
  </si>
  <si>
    <t>https://zmsacademy.com/CARE%20ACT%20for%20Web%20Site.pdf</t>
  </si>
  <si>
    <t>04255400</t>
  </si>
  <si>
    <t>Regan Career Institute</t>
  </si>
  <si>
    <t>https://www.rci.edu/cares/</t>
  </si>
  <si>
    <t>01011100</t>
  </si>
  <si>
    <t>Cerro Coso Community College</t>
  </si>
  <si>
    <t>https://www.cerrocoso.edu/studentservices/financial-aid/cares-act-emergency-financial-aid</t>
  </si>
  <si>
    <t>04181200</t>
  </si>
  <si>
    <t>IPPT Career School</t>
  </si>
  <si>
    <t>https://www.sochi.edu/data/general/emergency-financial-aid.pdf</t>
  </si>
  <si>
    <t>04222200</t>
  </si>
  <si>
    <t>Innovative Fabrication school,Inc</t>
  </si>
  <si>
    <t>https://thefabschool.com/wp-content/uploads/2020/06/WEB_SITE_LINK_-_CARES_ACT_HEERF_GRANT_NOTICE.pdf</t>
  </si>
  <si>
    <t>04206800</t>
  </si>
  <si>
    <t>ADVANCED BEAUTY TECHNOLOGY ACADEMY</t>
  </si>
  <si>
    <t>https://abt.edu/wp-content/uploads/2020/07/care-grant-online-upload-0712020.pdf</t>
  </si>
  <si>
    <t>04277700</t>
  </si>
  <si>
    <t>CAL CBC, LLC</t>
  </si>
  <si>
    <t>https://calcbc.com/wp-content/uploads/2020/06/guidance-schools-6.12.20.pdf</t>
  </si>
  <si>
    <t>00245300</t>
  </si>
  <si>
    <t>Central Methodist University</t>
  </si>
  <si>
    <t>MO</t>
  </si>
  <si>
    <t>04245500</t>
  </si>
  <si>
    <t>Universal Healthcare Careers College</t>
  </si>
  <si>
    <t>https://www.uhcc.edu/wp-content/uploads/2020/06/HEERF-FORM-POSTED-ON-THE-WEBSITE-JUNE-2-2020.pdf</t>
  </si>
  <si>
    <t>American Medical Sciences Center</t>
  </si>
  <si>
    <t>https://amsc.edu/herf-financial-aid/</t>
  </si>
  <si>
    <t>02497300</t>
  </si>
  <si>
    <t>Amarillo College of Hairdressing, Inc d/b/a Milan Institute</t>
  </si>
  <si>
    <t>https://milaninstitute.edu/student-services/cares-act-grant-funds/</t>
  </si>
  <si>
    <t>04208900</t>
  </si>
  <si>
    <t>Advanced Career Institute</t>
  </si>
  <si>
    <t>02231900</t>
  </si>
  <si>
    <t>Gemological Institute of America Inc.</t>
  </si>
  <si>
    <t>https://www.gia.edu/doc/GIA-CARES-Act-Higher-Ed-Funding-Report-0619.pdf</t>
  </si>
  <si>
    <t>03964400</t>
  </si>
  <si>
    <t>International School of Beauty, Inc.</t>
  </si>
  <si>
    <t>https://btyschool.com/wp-content/uploads/Emergency-Financial-Aid-Grants-to-Students-1.pdf</t>
  </si>
  <si>
    <t>04173400</t>
  </si>
  <si>
    <t>Santa An Beauty Academy Inc</t>
  </si>
  <si>
    <t>http://saba-ca.com/doc/care_act_2020.pdf</t>
  </si>
  <si>
    <t>01044100</t>
  </si>
  <si>
    <t>RAND Corproation</t>
  </si>
  <si>
    <t>https://www.prgs.edu/news/2020/covid-19-relief-aid.html</t>
  </si>
  <si>
    <t>02597300</t>
  </si>
  <si>
    <t>South Baylo University</t>
  </si>
  <si>
    <t>03696300</t>
  </si>
  <si>
    <t>University of the West</t>
  </si>
  <si>
    <t>http://www.uwest.edu/wp-content/uploads/2020/06/CARES-Act-HEERF-Reporting-6.18.2020.pdf</t>
  </si>
  <si>
    <t>04092300</t>
  </si>
  <si>
    <t>Coastline Beauty College</t>
  </si>
  <si>
    <t>http://www.coastlinebeauty.edu/info/caresdisclosure/</t>
  </si>
  <si>
    <t>04157800</t>
  </si>
  <si>
    <t>Grace Mission University</t>
  </si>
  <si>
    <t>https://www.gm.edu/cares-act-online-disclosure</t>
  </si>
  <si>
    <t>04246200</t>
  </si>
  <si>
    <t>CALIFORNIA INSTITUTE OF MEDICAL SCIENCE</t>
  </si>
  <si>
    <t>https://cims.edu/wp-content/uploads/2020/07/HEERF.pdf</t>
  </si>
  <si>
    <t>03144400</t>
  </si>
  <si>
    <t>American Education Systems Inc.</t>
  </si>
  <si>
    <t>https://www.ach.edu/wp-content/uploads/2020/06/ACHT-HEERF-Disclosure-for-Website-1.pdf</t>
  </si>
  <si>
    <t>Diversified Education Company</t>
  </si>
  <si>
    <t>https://www.atcla.edu/assets/atcla-emergency-grants-website-30-day-reporting-6-26-20.pdf</t>
  </si>
  <si>
    <t>00722800</t>
  </si>
  <si>
    <t>University of Puerto Rico at Arecibo</t>
  </si>
  <si>
    <t>00117300</t>
  </si>
  <si>
    <t>Pomona College</t>
  </si>
  <si>
    <t>https://www.pomona.edu/coronavirus/cares-act/heerf-reports-disclosures</t>
  </si>
  <si>
    <t>04237100</t>
  </si>
  <si>
    <t>Lovit Corporation</t>
  </si>
  <si>
    <t>https://www.tspasanjose.com/cares-heerf/</t>
  </si>
  <si>
    <t>00720300</t>
  </si>
  <si>
    <t>Richard Gross Enterprises, Inc.</t>
  </si>
  <si>
    <t>https://www.salonsuccessacademy.com/higher-education-emergency-relief-funds/</t>
  </si>
  <si>
    <t>00214600</t>
  </si>
  <si>
    <t>Emerson College</t>
  </si>
  <si>
    <t>Select Education Group</t>
  </si>
  <si>
    <t>02262400</t>
  </si>
  <si>
    <t>Yeshiva Ohr Elchonon Chabad</t>
  </si>
  <si>
    <t>https://www.yoec.edu/cares-act-reporting</t>
  </si>
  <si>
    <t>04209802</t>
  </si>
  <si>
    <t>Hinton Barber College LLC</t>
  </si>
  <si>
    <t>https://hintonbarberbeauty.com/about-us/</t>
  </si>
  <si>
    <t>01301000</t>
  </si>
  <si>
    <t>Lancaster Beauty School</t>
  </si>
  <si>
    <t>https://www.lancasterbeautyschool.com/heerf-reporting/</t>
  </si>
  <si>
    <t>00408000</t>
  </si>
  <si>
    <t>STARR KING SCHOOL FOR THE MINISTRY</t>
  </si>
  <si>
    <t>https://www.sksm.edu/current-students/cares-act-heerf-report/</t>
  </si>
  <si>
    <t>04161800</t>
  </si>
  <si>
    <t>Brandman University</t>
  </si>
  <si>
    <t>00121800</t>
  </si>
  <si>
    <t>Loma Linda University</t>
  </si>
  <si>
    <t>https://home.llu.edu/sites/home.llu.edu/files/docs/students/financial-aid/CARES-fund-report-6-16-20.pdf</t>
  </si>
  <si>
    <t>00125200</t>
  </si>
  <si>
    <t>Hope International University</t>
  </si>
  <si>
    <t>https://www.hiu.edu/pdf/HIU-CARES-Act-HEERF-Emergency-Financial-Aid-Grants-Public-Notice.pdf</t>
  </si>
  <si>
    <t>00126800</t>
  </si>
  <si>
    <t>Kern Community College District</t>
  </si>
  <si>
    <t>https://www.portervillecollege.edu/financial-aid/cares-act-funds-disclosures</t>
  </si>
  <si>
    <t>00902200</t>
  </si>
  <si>
    <t>00247900</t>
  </si>
  <si>
    <t>Lincoln University of Missouri</t>
  </si>
  <si>
    <t>00121200</t>
  </si>
  <si>
    <t>Humphreys University</t>
  </si>
  <si>
    <t>https://www.humphreys.edu/quick-links/coronavirus-updates-information/</t>
  </si>
  <si>
    <t>03868400</t>
  </si>
  <si>
    <t>LOS ANGELES COLLEGE OF MUSIC</t>
  </si>
  <si>
    <t>04167000</t>
  </si>
  <si>
    <t>PMCA Temecula, LLC</t>
  </si>
  <si>
    <t>https://paul-mitchell-schools-website-lightsail.s3.amazonaws.com/uploads/sites/160/HEERF-Disclosure.pdf</t>
  </si>
  <si>
    <t>04272100</t>
  </si>
  <si>
    <t>PIB, Inc.</t>
  </si>
  <si>
    <t>04161700</t>
  </si>
  <si>
    <t>HAMBELTON BEAUTY COLLEGES INC</t>
  </si>
  <si>
    <t>02359300</t>
  </si>
  <si>
    <t>Shasta Bible College and Graduate School</t>
  </si>
  <si>
    <t>https://www.shasta.edu/covid-19--cares-act.html</t>
  </si>
  <si>
    <t>04132700</t>
  </si>
  <si>
    <t>INFOTECH INSTITUTE, INC.</t>
  </si>
  <si>
    <t>00448400</t>
  </si>
  <si>
    <t>John F. Kennedy University</t>
  </si>
  <si>
    <t>https://www.jfku.edu/wp-content/uploads/2018/05/CARES_Act_Funding_062320.pdf</t>
  </si>
  <si>
    <t>03102100</t>
  </si>
  <si>
    <t>Morgantown Beauty College Inc</t>
  </si>
  <si>
    <t>04180000</t>
  </si>
  <si>
    <t>Cinta Aveda Institute INC</t>
  </si>
  <si>
    <t>https://cintaaveda.edu/cares-act</t>
  </si>
  <si>
    <t>04148200</t>
  </si>
  <si>
    <t>Beyond 21st Century Beauty Academy</t>
  </si>
  <si>
    <t>https://uploads-ssl.webflow.com/5e64221268556a38fc35f758/5f1e3ca93124ed73a2362d89_CARES-HEERF%20Website%20Disclosure.pdf</t>
  </si>
  <si>
    <t>04141300</t>
  </si>
  <si>
    <t>San Francisco Institute of Esthetics and Cosmetology, Inc.</t>
  </si>
  <si>
    <t>https://sfiec.edu/wp-content/uploads/2020/07/HEERF-Reporting.pdf</t>
  </si>
  <si>
    <t>00117700</t>
  </si>
  <si>
    <t>Cogswell Polytechnical College</t>
  </si>
  <si>
    <t>https://cogswell.edu/news</t>
  </si>
  <si>
    <t>03288300</t>
  </si>
  <si>
    <t>Academy of Chinese Culture and Health Sciences</t>
  </si>
  <si>
    <t>https://acchs.edu/students-alumni/#studentsFinancialAid</t>
  </si>
  <si>
    <t>PMCA Bakersfield, LLC</t>
  </si>
  <si>
    <t>https://paul-mitchell-schools-website-lightsail.s3.amazonaws.com/uploads/sites/175/HEERF-Disclosure-Fresno.pdf</t>
  </si>
  <si>
    <t>03786300</t>
  </si>
  <si>
    <t>ADVANCED COLLEGE</t>
  </si>
  <si>
    <t>https://advancedcollege.edu/wp-content/uploads/2019/08/UPDATED_Advanced_Corporate_AUDIT_2019-2020_07.24.2020.pdf</t>
  </si>
  <si>
    <t>04211900</t>
  </si>
  <si>
    <t>XAVIER COLLEGE STOCKTON INC.</t>
  </si>
  <si>
    <t>https://xavier-college.com/</t>
  </si>
  <si>
    <t>04181600</t>
  </si>
  <si>
    <t>Integrity College of Health</t>
  </si>
  <si>
    <t>https://ich.edu/cares-act/</t>
  </si>
  <si>
    <t>00903200</t>
  </si>
  <si>
    <t>Empire College</t>
  </si>
  <si>
    <t>https://empcol.edu/wp-content/uploads/sites/22/2020/06/Empire-HEERF-Fund-Report-6-30-2020.pdf</t>
  </si>
  <si>
    <t>04144200</t>
  </si>
  <si>
    <t>Career Development Institute, Inc.</t>
  </si>
  <si>
    <t>https://cdi.edu/higher-education-emergency-relief-fund-heerf/</t>
  </si>
  <si>
    <t>00111900</t>
  </si>
  <si>
    <t>Barstow Community College</t>
  </si>
  <si>
    <t>http://www.barstow.edu/Financial-Aid-BCC_Cares.html</t>
  </si>
  <si>
    <t>00697500</t>
  </si>
  <si>
    <t>Lincoln University</t>
  </si>
  <si>
    <t>http://www.lincolnuca.edu/admission/financialaid#/admission/stdcareactreport</t>
  </si>
  <si>
    <t>03973300</t>
  </si>
  <si>
    <t>SAE Expression College</t>
  </si>
  <si>
    <t>https://usa.sae.edu/campus-resources/cares-act/</t>
  </si>
  <si>
    <t>04190800</t>
  </si>
  <si>
    <t>Santa Ana Valley College</t>
  </si>
  <si>
    <t>01164900</t>
  </si>
  <si>
    <t>Loyola Marymount University</t>
  </si>
  <si>
    <t>https://www.lmu.edu/together/caresactreport/</t>
  </si>
  <si>
    <t>04162800</t>
  </si>
  <si>
    <t>HR Global, INC.</t>
  </si>
  <si>
    <t>https://paul-mitchell-schools-website-lightsail.s3.amazonaws.com/uploads/sites/159/HEERF-Disclosure.pdf</t>
  </si>
  <si>
    <t>04265500</t>
  </si>
  <si>
    <t>KIEU L.VO</t>
  </si>
  <si>
    <t>https://www.icohs.edu/higher-education-emergency-relief</t>
  </si>
  <si>
    <t>00183900</t>
  </si>
  <si>
    <t>Trine University</t>
  </si>
  <si>
    <t>IN</t>
  </si>
  <si>
    <t>01324000</t>
  </si>
  <si>
    <t>LYTLE'S REDWOOD EMPIRE BEAUTY COLLEGE, INC.</t>
  </si>
  <si>
    <t>http://www.lytlesrebc.edu/wp-content/uploads/2020/08/Lytle_-CARES-ACT-HEERF-Emergancy-Fund-Policy-002.pdf</t>
  </si>
  <si>
    <t>00112000</t>
  </si>
  <si>
    <t>American Baptist Seminary Of The West</t>
  </si>
  <si>
    <t>00129500</t>
  </si>
  <si>
    <t>Southwestern Law School</t>
  </si>
  <si>
    <t>https://www.swlaw.edu/admissions-financial-aid/financial-aid/cares-act-funding</t>
  </si>
  <si>
    <t>04259700</t>
  </si>
  <si>
    <t>University of Saint Katherine</t>
  </si>
  <si>
    <t>https://www.usk.edu/covid-19</t>
  </si>
  <si>
    <t>03240300</t>
  </si>
  <si>
    <t>00134700</t>
  </si>
  <si>
    <t>The Colorado College</t>
  </si>
  <si>
    <t>https://www.coloradocollege.edu/other/coronavirus/CARES_report.html</t>
  </si>
  <si>
    <t>00352600</t>
  </si>
  <si>
    <t>Trevecca Nazarene University</t>
  </si>
  <si>
    <t>TN</t>
  </si>
  <si>
    <t>00135800</t>
  </si>
  <si>
    <t>Colorado Mesa University</t>
  </si>
  <si>
    <t>02594300</t>
  </si>
  <si>
    <t>CollegeAmerica Denver</t>
  </si>
  <si>
    <t>https://www.collegeamerica.edu/consumer-information/cares-act-disclosures-co-ca.pdf</t>
  </si>
  <si>
    <t>00215000</t>
  </si>
  <si>
    <t>04170200</t>
  </si>
  <si>
    <t>DSKM Group LLC</t>
  </si>
  <si>
    <t>https://paul-mitchell-schools-website-lightsail.s3.amazonaws.com/uploads/sites/165/HEERF-Disclosure.pdf</t>
  </si>
  <si>
    <t>00758200</t>
  </si>
  <si>
    <t>Aims Community College</t>
  </si>
  <si>
    <t>https://www.aims.edu/about/departments/grants/cares-act-financial-aid-report.php</t>
  </si>
  <si>
    <t>04218900</t>
  </si>
  <si>
    <t>Rocky Vista University, LLC</t>
  </si>
  <si>
    <t>00135000</t>
  </si>
  <si>
    <t>Colorado State University - Office of Financial Aid</t>
  </si>
  <si>
    <t>https://financialaid.colostate.edu/cares-act-emergency-aid/</t>
  </si>
  <si>
    <t>00137100</t>
  </si>
  <si>
    <t>University of Denver (Colorado Seminary)</t>
  </si>
  <si>
    <t>https://www.du.edu/content/cares-emergency-relief-fund</t>
  </si>
  <si>
    <t>00135300</t>
  </si>
  <si>
    <t>Fort Lewis College</t>
  </si>
  <si>
    <t>https://www.fortlewis.edu/life-at-flc/health-safety/coronavirus-covid-19/cares-act-application/cares-act-reporting</t>
  </si>
  <si>
    <t>04221400</t>
  </si>
  <si>
    <t>PMCO Denver LLC</t>
  </si>
  <si>
    <t>https://paul-mitchell-schools-website-lightsail.s3.amazonaws.com/uploads/sites/192/Denver-HEERF-Policy-for-Website.pdf</t>
  </si>
  <si>
    <t>00940100</t>
  </si>
  <si>
    <t>COLORADO CHRISTIAN UNIVERSITY</t>
  </si>
  <si>
    <t>https://www.ccu.edu/_files/documents/consumer-information/cares-act-letter_2020-05-25.pdf</t>
  </si>
  <si>
    <t>03976300</t>
  </si>
  <si>
    <t>Massage Therapy Institute of Colorado</t>
  </si>
  <si>
    <t>02117500</t>
  </si>
  <si>
    <t>Naropa University</t>
  </si>
  <si>
    <t>https://www.naropa.edu/coronavirus/</t>
  </si>
  <si>
    <t>01014800</t>
  </si>
  <si>
    <t>Colorado Technical University</t>
  </si>
  <si>
    <t>https://www.coloradotech.edu/Media/Default/CTU/documents/disclosures/CARES-DISCLOSURE-CTU__6_10_20.pdf</t>
  </si>
  <si>
    <t>00134500</t>
  </si>
  <si>
    <t>Adams State University</t>
  </si>
  <si>
    <t>https://www.adams.edu/police/safety/coronavirus/</t>
  </si>
  <si>
    <t>00136100</t>
  </si>
  <si>
    <t>Northeastern Junior College</t>
  </si>
  <si>
    <t>https://www.njc.edu/northeastern-cares-0</t>
  </si>
  <si>
    <t>https://www.western.edu/covid-19-updates/cares-act-faqs</t>
  </si>
  <si>
    <t>01285000</t>
  </si>
  <si>
    <t>INTERNATIONAL BEAUTY ACADEMY INC.</t>
  </si>
  <si>
    <t>https://www.csbeautyschools.com/</t>
  </si>
  <si>
    <t>00450600</t>
  </si>
  <si>
    <t>Colorado Mountain College</t>
  </si>
  <si>
    <t>https://coloradomtn.edu/covid19/cares-act-for-students/</t>
  </si>
  <si>
    <t>01267000</t>
  </si>
  <si>
    <t>Bel-Rea, Inc. dba Bel-Rea Institute of Animal Technology</t>
  </si>
  <si>
    <t>https://belrea.edu/wp-content/uploads/2020/06/CARES-Act-HEERF-Info.pdf</t>
  </si>
  <si>
    <t>00136800</t>
  </si>
  <si>
    <t>Trinidad State Junior College</t>
  </si>
  <si>
    <t>02276900</t>
  </si>
  <si>
    <t>Community College of Aurora</t>
  </si>
  <si>
    <t>https://www.ccaurora.edu/file/download/caresactheerfreportjune2620201pdf</t>
  </si>
  <si>
    <t>00793300</t>
  </si>
  <si>
    <t>Front Range Community College</t>
  </si>
  <si>
    <t>https://www.frontrange.edu/paying-for-college/financial-aid/cares-act-report-disclosure</t>
  </si>
  <si>
    <t>02116300</t>
  </si>
  <si>
    <t>Pueblo Community College</t>
  </si>
  <si>
    <t>https://www.pueblocc.edu/uploadedFiles/Content/Financial_Aid/CARES-HEERF-Reporting.pdf</t>
  </si>
  <si>
    <t>04121200</t>
  </si>
  <si>
    <t>Institute of Taoist Eduction and Acupuncture Inc</t>
  </si>
  <si>
    <t>https://www.itea.edu/wp/wp-content/uploads/2020/05/Department-of-Education-Higher-Education-Emergency-Relief-Fund-for-website.docx</t>
  </si>
  <si>
    <t>00954300</t>
  </si>
  <si>
    <t>Red Rocks Community College</t>
  </si>
  <si>
    <t>00134600</t>
  </si>
  <si>
    <t>Arapahoe Community College</t>
  </si>
  <si>
    <t>https://www.arapahoe.edu/about-acc/college-leadership/information-about-covid-19/acc-cares</t>
  </si>
  <si>
    <t>00954200</t>
  </si>
  <si>
    <t>Community College of Denver</t>
  </si>
  <si>
    <t>https://www.ccd.edu/download/file/fid/35698</t>
  </si>
  <si>
    <t>00136200</t>
  </si>
  <si>
    <t>Otero Junior College</t>
  </si>
  <si>
    <t>https://www.ojc.edu/about/policies/emergency/pdf/OJC_CARES_HEERF_Reporting_JUL4.pdf</t>
  </si>
  <si>
    <t>00998100</t>
  </si>
  <si>
    <t>Morgan Community College</t>
  </si>
  <si>
    <t>https://www.morgancc.edu/download/cares-heerf-reporting-june/?wpdmdl=7214&amp;masterkey=5ef64316a7cff</t>
  </si>
  <si>
    <t>00135200</t>
  </si>
  <si>
    <t>Denver Seminary</t>
  </si>
  <si>
    <t>https://4a237a6396211b46a519-07bb804b57961d253f8e71486003596d.ssl.cf2.rackcdn.com/uploaded/d/0e10538369_1592256294_ds-disclosure-for-cares-grant.pdf</t>
  </si>
  <si>
    <t>00135500</t>
  </si>
  <si>
    <t>Lamar Community College</t>
  </si>
  <si>
    <t>https://www.lamarcc.edu/about-lcc/disclaimers-legal-notices/</t>
  </si>
  <si>
    <t>00136300</t>
  </si>
  <si>
    <t>Regis University</t>
  </si>
  <si>
    <t>00273900</t>
  </si>
  <si>
    <t>Ithaca College</t>
  </si>
  <si>
    <t>Regents of the Univ. of CO/Univ. of CO/Colorado Springs</t>
  </si>
  <si>
    <t>https://www.uccs.edu/finaid/sites/finaid/files/2020-07/Disclosure%20of%20CARES%20Act%20Funding.pdf</t>
  </si>
  <si>
    <t>04093300</t>
  </si>
  <si>
    <t>The Academy of Natural Therapy Inc</t>
  </si>
  <si>
    <t>https://www.natural-therapy.com/blog/cares-act-funding-information/</t>
  </si>
  <si>
    <t>University of Colorado Denver</t>
  </si>
  <si>
    <t>https://www.ucdenver.edu/coronavirus/cares-act</t>
  </si>
  <si>
    <t>00134900</t>
  </si>
  <si>
    <t>University of Northern Colorado</t>
  </si>
  <si>
    <t>https://www.unco.edu/financial-aid/cares-act.aspx</t>
  </si>
  <si>
    <t>03686300</t>
  </si>
  <si>
    <t>Colorado School of Traditional Chinese Medicine</t>
  </si>
  <si>
    <t>04139300</t>
  </si>
  <si>
    <t>National Beauty College</t>
  </si>
  <si>
    <t>http://www.nationalbc.com/pdf/HEERF%20Report.pdf</t>
  </si>
  <si>
    <t>00887100</t>
  </si>
  <si>
    <t>03014900</t>
  </si>
  <si>
    <t>American Education Development Corporation</t>
  </si>
  <si>
    <t>00135900</t>
  </si>
  <si>
    <t>Colorado Northwestern Community College</t>
  </si>
  <si>
    <t>04148300</t>
  </si>
  <si>
    <t>Professional Education Corp.</t>
  </si>
  <si>
    <t>00136500</t>
  </si>
  <si>
    <t>Colorado State University-Pueblo</t>
  </si>
  <si>
    <t>https://www.csupueblo.edu/coronavirus/_doc/cares-act-report-and-disclosure.pdf</t>
  </si>
  <si>
    <t>00137000</t>
  </si>
  <si>
    <t>The Regents of the University of Colorado</t>
  </si>
  <si>
    <t>https://www.colorado.edu/financialaid/policies/cares-report</t>
  </si>
  <si>
    <t>00559600</t>
  </si>
  <si>
    <t>Emily Griffith Technical College</t>
  </si>
  <si>
    <t>00889600</t>
  </si>
  <si>
    <t>Pikes Peak Community College</t>
  </si>
  <si>
    <t>https://www.ppcc.edu/disclaimers-legal-notices/cares-student-funds-reporting</t>
  </si>
  <si>
    <t>04195300</t>
  </si>
  <si>
    <t>MMC, Limited Liability Company</t>
  </si>
  <si>
    <t>https://www.esiwestminster.com/cares-heerf/</t>
  </si>
  <si>
    <t>03776300</t>
  </si>
  <si>
    <t>Auguste Escoffier School of Culinary Arts</t>
  </si>
  <si>
    <t>https://www.escoffier.edu/wp-content/uploads/2020/06/cares-act-website-boulder-pdf-for-web.pdf</t>
  </si>
  <si>
    <t>03006300</t>
  </si>
  <si>
    <t>IBMC College</t>
  </si>
  <si>
    <t>https://ibmc.edu/wp-content/uploads/2020/06/HEERF-Reporting-Document.pdf</t>
  </si>
  <si>
    <t>04185000</t>
  </si>
  <si>
    <t>Colorado Academy of Veterinary Technology</t>
  </si>
  <si>
    <t>04167100</t>
  </si>
  <si>
    <t>Denver Institute LLC</t>
  </si>
  <si>
    <t>04202600</t>
  </si>
  <si>
    <t>New Dimensions Beauty Academy, Inc.</t>
  </si>
  <si>
    <t>https://newdimensionsbeauty.com/covid19/</t>
  </si>
  <si>
    <t>04173800</t>
  </si>
  <si>
    <t>The Salon Professional Academy</t>
  </si>
  <si>
    <t>https://www.tspacoloradosprings.com/cares-heerf/</t>
  </si>
  <si>
    <t>02165200</t>
  </si>
  <si>
    <t>Learning Quest, LLC dba/The Salon Professional Academy</t>
  </si>
  <si>
    <t>https://www.grandjunctionbeautyschool.com/cares-act-funding/#close</t>
  </si>
  <si>
    <t>01157200</t>
  </si>
  <si>
    <t>Sawtooth Inc., d.b.a Colorado School of Trades</t>
  </si>
  <si>
    <t>https://schooloftrades.edu/heerf-emergency-financial-aid/</t>
  </si>
  <si>
    <t>00134800</t>
  </si>
  <si>
    <t>Colorado School of Mines</t>
  </si>
  <si>
    <t>https://finaid.mines.edu/cares-act-faqs/</t>
  </si>
  <si>
    <t>00138700</t>
  </si>
  <si>
    <t>Hartford Seminary</t>
  </si>
  <si>
    <t>https://www.hartsem.edu/wp-content/uploads/HEERF-Documentation-Reporting.pdf</t>
  </si>
  <si>
    <t>00141600</t>
  </si>
  <si>
    <t>University of Bridgeport</t>
  </si>
  <si>
    <t>https://www.bridgeport.edu/cares-act</t>
  </si>
  <si>
    <t>00137400</t>
  </si>
  <si>
    <t>Albertus Magnus College</t>
  </si>
  <si>
    <t>https://www.albertus.edu/admission-aid/financial-aid/higher-education-emergency-relief-fund.php</t>
  </si>
  <si>
    <t>02106600</t>
  </si>
  <si>
    <t>Fox Institute of Business, Inc. DBA American Institute</t>
  </si>
  <si>
    <t>https://www.americaninstitute.edu/consumer-info/american-institute-cares-act-update-higher-education-emergency-relief-fund-report/</t>
  </si>
  <si>
    <t>00142200</t>
  </si>
  <si>
    <t>University of Hartford</t>
  </si>
  <si>
    <t>https://www.hartford.edu/about/offices-divisions/finance-administration/financial-affairs/bursar-office/covid-19-refund/cares-act.aspx</t>
  </si>
  <si>
    <t>02244900</t>
  </si>
  <si>
    <t>Goodwin University</t>
  </si>
  <si>
    <t>https://www.goodwin.edu/covid-19/relief-fund</t>
  </si>
  <si>
    <t>00451300</t>
  </si>
  <si>
    <t>Housatonic Community College</t>
  </si>
  <si>
    <t>https://www.ct.edu/files/pdfs/CARES%20Report%205%2027%2020.pdf</t>
  </si>
  <si>
    <t>00140600</t>
  </si>
  <si>
    <t>Southern Connecticut State University</t>
  </si>
  <si>
    <t>https://inside.southernct.edu/coronavirus/disclosure</t>
  </si>
  <si>
    <t>04219200</t>
  </si>
  <si>
    <t>Ace Cosmetology &amp; Barber Training Center</t>
  </si>
  <si>
    <t>https://www.acecosmetologybarbertraining.net/cares-act</t>
  </si>
  <si>
    <t>00976500</t>
  </si>
  <si>
    <t>Three Rivers Community College</t>
  </si>
  <si>
    <t>Kennesaw State University</t>
  </si>
  <si>
    <t>GA</t>
  </si>
  <si>
    <t>00139900</t>
  </si>
  <si>
    <t>Norwalk Community College</t>
  </si>
  <si>
    <t>01115000</t>
  </si>
  <si>
    <t>Asnuntuck Community College</t>
  </si>
  <si>
    <t>00139800</t>
  </si>
  <si>
    <t>Northwestern Connecticut Community College</t>
  </si>
  <si>
    <t>00138900</t>
  </si>
  <si>
    <t>Holy Apostles College &amp; Seminary</t>
  </si>
  <si>
    <t>https://holyapostles.edu/cares-act-emergency-grants-to-students/</t>
  </si>
  <si>
    <t>University of Connecticut</t>
  </si>
  <si>
    <t>https://financialaid.uconn.edu/cares-act/#</t>
  </si>
  <si>
    <t>00137800</t>
  </si>
  <si>
    <t>Central Connecticut State Univesity</t>
  </si>
  <si>
    <t>https://www.ccsu.edu/financialaid/CARESPublicDisclosure.html</t>
  </si>
  <si>
    <t>https://www.conncoll.edu/campus-life/student-health-services/coronavirus/cares-act/</t>
  </si>
  <si>
    <t>00138000</t>
  </si>
  <si>
    <t>Western Connecticut State University</t>
  </si>
  <si>
    <t>00139700</t>
  </si>
  <si>
    <t>University of New Haven</t>
  </si>
  <si>
    <t>https://www.newhaven.edu/_resources/documents/about/departments/one-stop/cares-act/cares-act-notification.pdf</t>
  </si>
  <si>
    <t>04152400</t>
  </si>
  <si>
    <t>International Institute of Cosmetology, LLC</t>
  </si>
  <si>
    <t>https://www.studyhair.com/wp-content/uploads/HEERF-Disclosure-for-website-rev-06_23_2020.pdf</t>
  </si>
  <si>
    <t>04249800</t>
  </si>
  <si>
    <t>Dolce LLC The Academy</t>
  </si>
  <si>
    <t>https://www.dolceacademy.edu/covid-19-campus-update</t>
  </si>
  <si>
    <t>02202500</t>
  </si>
  <si>
    <t>New England Tractor Trailer Training of Connecticut Inc.</t>
  </si>
  <si>
    <t>00140900</t>
  </si>
  <si>
    <t>University of Saint Joseph</t>
  </si>
  <si>
    <t>00141400</t>
  </si>
  <si>
    <t>Trinity College</t>
  </si>
  <si>
    <t>https://www.trincoll.edu/AboutTrinity/offices/accounting/Documents/CARES%2030%20Day%20Reporting.pdf</t>
  </si>
  <si>
    <t>00763500</t>
  </si>
  <si>
    <t>Capital Community College</t>
  </si>
  <si>
    <t>02074000</t>
  </si>
  <si>
    <t>Branford Hall Career Institute</t>
  </si>
  <si>
    <t>http://schooliya.com/assets/HEERF/HEERF-Disclosure-02074000.pdf</t>
  </si>
  <si>
    <t>00139200</t>
  </si>
  <si>
    <t>Manchester Community-Technical College</t>
  </si>
  <si>
    <t>00698200</t>
  </si>
  <si>
    <t>Naugatuck Valley Community College</t>
  </si>
  <si>
    <t>01242500</t>
  </si>
  <si>
    <t>Career Training Specialists, LLC</t>
  </si>
  <si>
    <t>https://www.stone.edu/welcome-to-stone-academy/consumerinfo/cares-emergency-grant-disclosure/</t>
  </si>
  <si>
    <t>00745900</t>
  </si>
  <si>
    <t>Paier College of Art, Inc.</t>
  </si>
  <si>
    <t>https://www.paier.edu/consumer-information/cares-emergency-grant-disclosure/</t>
  </si>
  <si>
    <t>01053000</t>
  </si>
  <si>
    <t>Quinebaug Valley Community College</t>
  </si>
  <si>
    <t>04145400</t>
  </si>
  <si>
    <t>Oxford Academy of Hair Deisgn Inc.</t>
  </si>
  <si>
    <t>https://681710c1-bdfc-44d6-b651-df27ba2ea5ad.filesusr.com/ugd/bb14c5_9933eadf43c44f47a109ee2b6e3f6e66.pdf</t>
  </si>
  <si>
    <t>00224000</t>
  </si>
  <si>
    <t>Bay de Noc Community College</t>
  </si>
  <si>
    <t>00140100</t>
  </si>
  <si>
    <t>Post University</t>
  </si>
  <si>
    <t>https://post.edu/coronavirus/</t>
  </si>
  <si>
    <t>Quinnipiac University</t>
  </si>
  <si>
    <t>https://www.qu.edu/student-resources/health-campus-safety/coronavirus/financial-assistance-resources.html</t>
  </si>
  <si>
    <t>00142500</t>
  </si>
  <si>
    <t>Eastern Connecticut State University</t>
  </si>
  <si>
    <t>01077900</t>
  </si>
  <si>
    <t>Porter and Chester Institute</t>
  </si>
  <si>
    <t>https://porterchester.edu/sites/default/files/pdf/pci-heerf-fund-report.pdf</t>
  </si>
  <si>
    <t>00138500</t>
  </si>
  <si>
    <t>Fairfield University</t>
  </si>
  <si>
    <t>https://www.fairfield.edu/undergraduate/student-life-and-services/health-and-wellness/health-center/emergencies/coronavirus/cares-act/index.html</t>
  </si>
  <si>
    <t>00730500</t>
  </si>
  <si>
    <t>Porter and Chester Institute of Hamden</t>
  </si>
  <si>
    <t>https://porterchester.edu/sites/default/files/pdf/pci-hamden-heerf-fund-report.pdf</t>
  </si>
  <si>
    <t>00976400</t>
  </si>
  <si>
    <t>Tunxis Community College</t>
  </si>
  <si>
    <t>00730300</t>
  </si>
  <si>
    <t>New England Acquisition, LLC</t>
  </si>
  <si>
    <t>https://www.lincolntech.edu/sites/default/files/2020-06/cares-act-lct-lti-iselin-indy-columbia-nb-61520.pdf</t>
  </si>
  <si>
    <t>00139300</t>
  </si>
  <si>
    <t>Mitchell College</t>
  </si>
  <si>
    <t>https://mitchell.edu/cares-act/</t>
  </si>
  <si>
    <t>00803700</t>
  </si>
  <si>
    <t>Gateway Community College</t>
  </si>
  <si>
    <t>04128800</t>
  </si>
  <si>
    <t>Branford Academy of Hair &amp; Cosmetology</t>
  </si>
  <si>
    <t>https://www.branfordacademy.com/CARES_COVID-19_Student_Emergency_Financial_Aid_Grant.php</t>
  </si>
  <si>
    <t>00140300</t>
  </si>
  <si>
    <t>Sacred Heart University, Inc.</t>
  </si>
  <si>
    <t>https://www.sacredheart.edu/offices--departments-directory/health-services/coronavirus/cares-act-emergency-grants/</t>
  </si>
  <si>
    <t>00143711</t>
  </si>
  <si>
    <t>The Catholic University of America</t>
  </si>
  <si>
    <t>DC</t>
  </si>
  <si>
    <t>https://www.catholic.edu/resources/consumer-information/cares-act-disclosure/index.html</t>
  </si>
  <si>
    <t>03104300</t>
  </si>
  <si>
    <t>Career Technical Institute</t>
  </si>
  <si>
    <t>https://careertechnical.edu/wp-content/uploads/2020/05/Website-Reporting-Information.pdf</t>
  </si>
  <si>
    <t>04114400</t>
  </si>
  <si>
    <t>Institute of World Politics (The)</t>
  </si>
  <si>
    <t>https://www.iwp.edu/current-students/resources-related-to-the-coronavirus/iwp-cares-act-emergency-grants/</t>
  </si>
  <si>
    <t>00144100</t>
  </si>
  <si>
    <t>University of the District of Columbia</t>
  </si>
  <si>
    <t>https://www.udc.edu/admissions/financial-aid/consumer-disclosures/</t>
  </si>
  <si>
    <t>00146000</t>
  </si>
  <si>
    <t>https://discover.trinitydc.edu/student-affairs/cares-act-trinity-compliance-statement/</t>
  </si>
  <si>
    <t>00144300</t>
  </si>
  <si>
    <t>Gallaudet University</t>
  </si>
  <si>
    <t>https://www.gallaudet.edu/finance/higher-education-emergency-relief-fund</t>
  </si>
  <si>
    <t>00144400</t>
  </si>
  <si>
    <t>The George Washington University</t>
  </si>
  <si>
    <t>https://studentsuccess.gwu.edu/coronavirus-aid-relief-and-economic-security-cares-act-higher-education-emergency-relief-funds#:~:text=With%20the%20funding%20that%20GW,2020%20semester%20because%20of%20the</t>
  </si>
  <si>
    <t>00144500</t>
  </si>
  <si>
    <t>Georgetown University</t>
  </si>
  <si>
    <t>https://www.georgetown.edu/cares-act-overview/</t>
  </si>
  <si>
    <t>03218300</t>
  </si>
  <si>
    <t>University of the Potomac</t>
  </si>
  <si>
    <t>https://potomac.edu/cares-act-funding/</t>
  </si>
  <si>
    <t>00144800</t>
  </si>
  <si>
    <t>THE HOWARD UNIVERSITY</t>
  </si>
  <si>
    <t>https://newsroom.howard.edu/newsroom/article/12626/cares-act-funding-information</t>
  </si>
  <si>
    <t>00143400</t>
  </si>
  <si>
    <t>American University</t>
  </si>
  <si>
    <t>https://www.american.edu/financialaid/heerf.cfm</t>
  </si>
  <si>
    <t>00146400</t>
  </si>
  <si>
    <t>Wesley Theological Seminary</t>
  </si>
  <si>
    <t>https://www.wesleyseminary.edu/communitylife-cares-act/</t>
  </si>
  <si>
    <t>02132800</t>
  </si>
  <si>
    <t>The National Conservatory of Dramatic Arts</t>
  </si>
  <si>
    <t>https://theconservatory.org/tuition-%2B-financial-aid</t>
  </si>
  <si>
    <t>04142700</t>
  </si>
  <si>
    <t>Pontifical John Paul II Institute</t>
  </si>
  <si>
    <t>00719100</t>
  </si>
  <si>
    <t>02190400</t>
  </si>
  <si>
    <t>Schilling-Douglas School of Hair Design, LLC</t>
  </si>
  <si>
    <t>DE</t>
  </si>
  <si>
    <t>https://schillingdouglas.edu/heerf-disclosure/</t>
  </si>
  <si>
    <t>00142800</t>
  </si>
  <si>
    <t>Delaware State University</t>
  </si>
  <si>
    <t>https://www.desu.edu/student-life/student-health-services/coronavirus/cares-act-relief-funds</t>
  </si>
  <si>
    <t>00143100</t>
  </si>
  <si>
    <t>University of Delaware</t>
  </si>
  <si>
    <t>https://www.udel.edu/students/student-financial-services/announcements/#:~:text=The%20University%20of%20Delaware%20received,was%20%242%2C496%2C897%2C%20to%205%2C220%20students.</t>
  </si>
  <si>
    <t>00143300</t>
  </si>
  <si>
    <t>Wesley College</t>
  </si>
  <si>
    <t>https://www.wellesley.edu/coronavirus</t>
  </si>
  <si>
    <t>03025800</t>
  </si>
  <si>
    <t>Dawn Career Institute</t>
  </si>
  <si>
    <t>http://www.dawncareerinstitute.edu/PDF/Higher-Education-Emergency-Relief-Fund-Reporting-DCI-7-6-2020.pdf</t>
  </si>
  <si>
    <t>03543300</t>
  </si>
  <si>
    <t>Harris School of Business</t>
  </si>
  <si>
    <t>http://schooliya.com/assets/HEERF/HEERF-Disclosure-03543300.pdf</t>
  </si>
  <si>
    <t>04171100</t>
  </si>
  <si>
    <t>Carme, LLC</t>
  </si>
  <si>
    <t>https://paul-mitchell-schools-website-lightsail.s3.amazonaws.com/uploads/sites/190/Emergency-Relief-Fund-Reporting-Delaware.pdf</t>
  </si>
  <si>
    <t>00142900</t>
  </si>
  <si>
    <t>Goldey-Beacom College, Inc.</t>
  </si>
  <si>
    <t>https://blogs.gbc.edu/2020/06/01/student-fund/</t>
  </si>
  <si>
    <t>04130700</t>
  </si>
  <si>
    <t>Academy of Massage and Bodywork, Ltd</t>
  </si>
  <si>
    <t>https://massage-academy.com/1-COVID-CARES-Grant-HEERF-Disclosure-f1.pdf</t>
  </si>
  <si>
    <t>03702300</t>
  </si>
  <si>
    <t>Island Of Misfits, LLC</t>
  </si>
  <si>
    <t>https://www.delawarecosmetology.com/wp-content/uploads/2020/06/Delaware-Learning-Institute-of-Cosmetology-HEERF-Student-30-Day-Reporting-06-05-20.pdf</t>
  </si>
  <si>
    <t>01172700</t>
  </si>
  <si>
    <t>Delaware Technical Community College</t>
  </si>
  <si>
    <t>https://www.dtcc.edu/cares</t>
  </si>
  <si>
    <t>04263400</t>
  </si>
  <si>
    <t>Florida Polytechnic University Board of Trustees</t>
  </si>
  <si>
    <t>00148000</t>
  </si>
  <si>
    <t>Florida A&amp;M University</t>
  </si>
  <si>
    <t>http://www.famu.edu/index.cfm?FinancialAid&amp;CARESACT#:~:text=Coronavirus%20Aid%2C%20Relief%2C%20and%20Economic,to%20the%20Coronavirus%20COVID%2D19.</t>
  </si>
  <si>
    <t>00147800</t>
  </si>
  <si>
    <t>Edward Waters College, Inc.</t>
  </si>
  <si>
    <t>https://www.ewc.edu/wp-content/uploads/View-the-Student-Emergency-Financial-Aid-Update-1.pdf</t>
  </si>
  <si>
    <t>00395500</t>
  </si>
  <si>
    <t>University of West Florida</t>
  </si>
  <si>
    <t>https://uwf.edu/offices/financial-aid/applying-for-aid/cares/</t>
  </si>
  <si>
    <t>02612700</t>
  </si>
  <si>
    <t>The Salon Professional Academy - Melbourne</t>
  </si>
  <si>
    <t>https://www.tspamelbourne.com/cares-heerf/</t>
  </si>
  <si>
    <t>00152000</t>
  </si>
  <si>
    <t>Seminole State College of Florida</t>
  </si>
  <si>
    <t>00152800</t>
  </si>
  <si>
    <t>Board of Trustees of St. Petersburg College</t>
  </si>
  <si>
    <t>https://www.spcollege.edu/current-students/student-affairs/student-support-resources/student-assistance-programs/spc-cares-act</t>
  </si>
  <si>
    <t>00963500</t>
  </si>
  <si>
    <t>The Florida International University Board of Trustees</t>
  </si>
  <si>
    <t>https://www.fiu.edu/coronavirus/cares-act/?utm_source=cares-act&amp;utm_medium=banner&amp;utm_campaign=yellow-banner</t>
  </si>
  <si>
    <t>00241600</t>
  </si>
  <si>
    <t>MS</t>
  </si>
  <si>
    <t>04151500</t>
  </si>
  <si>
    <t>Florida Association Management Operations Services, LLC</t>
  </si>
  <si>
    <t>https://www.aacschool.com/cares-act-heerf-students/</t>
  </si>
  <si>
    <t>04167300</t>
  </si>
  <si>
    <t>Moxy Professionals, LLC The Salon Professional Academy</t>
  </si>
  <si>
    <t>https://www.tspaftmyers.com/cares-heerf/</t>
  </si>
  <si>
    <t>00153600</t>
  </si>
  <si>
    <t xml:space="preserve">University of Miami </t>
  </si>
  <si>
    <t>https://canescentral.miami.edu/cares-act/index.html</t>
  </si>
  <si>
    <t>04184200</t>
  </si>
  <si>
    <t>Taylor Andrews Academy-St George</t>
  </si>
  <si>
    <t>UT</t>
  </si>
  <si>
    <t>00148700</t>
  </si>
  <si>
    <t>Eckerd College, Inc.</t>
  </si>
  <si>
    <t>04250500</t>
  </si>
  <si>
    <t>National Personal Training Institute</t>
  </si>
  <si>
    <t>https://nptiflorida.edu/wp-content/uploads/2020/06/NPTI-CARES-ACT-REPORTING-.pdf</t>
  </si>
  <si>
    <t>00151000</t>
  </si>
  <si>
    <t>Northwest Florida State College</t>
  </si>
  <si>
    <t>https://nwfsc.edu/ufaqs/am-i-eligible-for-higher-education-emergency-relief-funds-updated-05-14-2020/</t>
  </si>
  <si>
    <t>00146900</t>
  </si>
  <si>
    <t>Florida Institute of Technology</t>
  </si>
  <si>
    <t>04188300</t>
  </si>
  <si>
    <t>Nornob Corporation, Inc. dba Florida Academy</t>
  </si>
  <si>
    <t>https://florida-academy.edu/wp-content/uploads/2020/06/Florida-Academy-CARES-Act-Initial-30-Day-Reporting-5.22.20-v2.pdf</t>
  </si>
  <si>
    <t>00149500</t>
  </si>
  <si>
    <t>Jacksonville University</t>
  </si>
  <si>
    <t>https://www.ju.edu/financialservices/cares-act.php</t>
  </si>
  <si>
    <t>00151900</t>
  </si>
  <si>
    <t>Santa Fe College</t>
  </si>
  <si>
    <t>https://www.sfcollege.edu/consumer/cares-act/index</t>
  </si>
  <si>
    <t>03255300</t>
  </si>
  <si>
    <t>Florida Gulf Coast University Board of Trustees</t>
  </si>
  <si>
    <t>https://www.fgcu.edu/academics/research/</t>
  </si>
  <si>
    <t>03373300</t>
  </si>
  <si>
    <t>Beacon College, Inc.</t>
  </si>
  <si>
    <t>https://www.beaconcollege.edu/covid-19-information-center/cares-act/</t>
  </si>
  <si>
    <t>03429600</t>
  </si>
  <si>
    <t>Atlantic Institute of Oriental Medicine</t>
  </si>
  <si>
    <t>https://www.atom.edu/required-disclosures/</t>
  </si>
  <si>
    <t>00148500</t>
  </si>
  <si>
    <t>The College of the Florida Keys</t>
  </si>
  <si>
    <t>00984100</t>
  </si>
  <si>
    <t>University of North Florida</t>
  </si>
  <si>
    <t>https://www.unf.edu/uploadedFiles/aa/enrollment/onestop/finaid/CaresAct30dayreporting_website_592020.pdf</t>
  </si>
  <si>
    <t>00887800</t>
  </si>
  <si>
    <t>Miami International University of Art &amp; Design</t>
  </si>
  <si>
    <t>00152100</t>
  </si>
  <si>
    <t>SOUTHEASTERN UNIVERSITY, INC.</t>
  </si>
  <si>
    <t>https://www.seu.edu/cares-act/cares-act-report/</t>
  </si>
  <si>
    <t>00149000</t>
  </si>
  <si>
    <t>Gulf Coast State College</t>
  </si>
  <si>
    <t>West Kentucky Community and Technical College</t>
  </si>
  <si>
    <t>02515400</t>
  </si>
  <si>
    <t>City College, Inc.</t>
  </si>
  <si>
    <t>https://www.citycollege.edu/emergency-notification/</t>
  </si>
  <si>
    <t>03079900</t>
  </si>
  <si>
    <t>00884800</t>
  </si>
  <si>
    <t>Warner University</t>
  </si>
  <si>
    <t>https://www.warner.edu/covid-19-student-updates/</t>
  </si>
  <si>
    <t>03028200</t>
  </si>
  <si>
    <t>Trinity College of Florida</t>
  </si>
  <si>
    <t>https://www.trinitycollege.edu/wp-content/uploads/2020/05/CARES-Act-Report-on-Emergency-Financia-Aid-to-Students.pdf</t>
  </si>
  <si>
    <t>00148800</t>
  </si>
  <si>
    <t>Florida Southern College</t>
  </si>
  <si>
    <t>https://www.flsouthern.edu/news/recent/2020/general/coronavirus-updates-and-frequently-asked-questions.aspx</t>
  </si>
  <si>
    <t>00153300</t>
  </si>
  <si>
    <t>The District Board of Trustees of Tallahassee Community Coll</t>
  </si>
  <si>
    <t>https://www.tcc.fl.edu/admissions/caresact/</t>
  </si>
  <si>
    <t>04129900</t>
  </si>
  <si>
    <t>Florida School of Massage, Inc.</t>
  </si>
  <si>
    <t>https://floridaschoolofmassage.com/cares-act-reporting-requirements/</t>
  </si>
  <si>
    <t>00395400</t>
  </si>
  <si>
    <t>The University of Central Florida Board of Trustees</t>
  </si>
  <si>
    <t>00151200</t>
  </si>
  <si>
    <t>Palm Beach State College</t>
  </si>
  <si>
    <t>https://www.palmbeachstate.edu/safety/covid-19/cares-grant.aspx</t>
  </si>
  <si>
    <t>Daytona State College</t>
  </si>
  <si>
    <t>https://www.daytonastate.edu/COVID-19/Students-FAQ.html</t>
  </si>
  <si>
    <t>03035900</t>
  </si>
  <si>
    <t>National Aviation Academy of Mississippi, Inc.</t>
  </si>
  <si>
    <t>https://www.naa.edu/covid-19/</t>
  </si>
  <si>
    <t>https://www.nova.edu/financialaid/apply-for-aid/federal-cares-act-reporting.html</t>
  </si>
  <si>
    <t>00148400</t>
  </si>
  <si>
    <t>Florida State College at Jacksonville</t>
  </si>
  <si>
    <t>https://www.fscj.edu/admissions-aid/financial-aid/cares-act</t>
  </si>
  <si>
    <t>04119400</t>
  </si>
  <si>
    <t>TSP Institute, Inc.</t>
  </si>
  <si>
    <t>https://www.beaveda.com/caresact/</t>
  </si>
  <si>
    <t>04038600</t>
  </si>
  <si>
    <t>BridgeValley Community &amp; Technical College</t>
  </si>
  <si>
    <t>00148600</t>
  </si>
  <si>
    <t>Florida Memorial University</t>
  </si>
  <si>
    <t>https://www.fmuniv.edu/cares-act-funding-report/</t>
  </si>
  <si>
    <t>00153100</t>
  </si>
  <si>
    <t>Stetson University</t>
  </si>
  <si>
    <t>https://www.stetson.edu/other/covid-19/cares-act-report.php</t>
  </si>
  <si>
    <t>03374300</t>
  </si>
  <si>
    <t>Florida Coastal School of Law</t>
  </si>
  <si>
    <t>03661400</t>
  </si>
  <si>
    <t>SOUTH FLORIDA INSTITUTE OF TECHNOLOGY INC</t>
  </si>
  <si>
    <t>https://sf-institute.com/content/cares-act</t>
  </si>
  <si>
    <t>00152200</t>
  </si>
  <si>
    <t>South Florida State College</t>
  </si>
  <si>
    <t>https://www.southflorida.edu/safety-security/emergency-management/coronavirus/cares-act/aid-report</t>
  </si>
  <si>
    <t>00151300</t>
  </si>
  <si>
    <t>District Board of Trustees of Pensacola State College</t>
  </si>
  <si>
    <t>https://www.pensacolastate.edu/cares/</t>
  </si>
  <si>
    <t>University of Florida</t>
  </si>
  <si>
    <t>https://www.sfa.ufl.edu/federal-cares-act/</t>
  </si>
  <si>
    <t>00150400</t>
  </si>
  <si>
    <t>State College of Florida, Manatee-Sarasota</t>
  </si>
  <si>
    <t>https://scf.edu/StudentServices/FinancialAid/CARES_act.asp</t>
  </si>
  <si>
    <t>00150603</t>
  </si>
  <si>
    <t>Miami Dade College</t>
  </si>
  <si>
    <t>https://www.mdc.edu/cares-act/docs/Fund-Report.pdf</t>
  </si>
  <si>
    <t>00153700</t>
  </si>
  <si>
    <t>University of South Florida Board of Trustees</t>
  </si>
  <si>
    <t>https://www.usf.edu/financial-aid/cares-act/</t>
  </si>
  <si>
    <t>02151900</t>
  </si>
  <si>
    <t>Everglades College Inc. dba Keiser University</t>
  </si>
  <si>
    <t>https://www.keiseruniversity.edu/covid/cares-acts-disclosures/</t>
  </si>
  <si>
    <t>00151500</t>
  </si>
  <si>
    <t>Rollins College</t>
  </si>
  <si>
    <t>https://rpublic.rollins.edu/sites/IR/_layouts/15/WopiFrame.aspx?sourcedoc=%7b390A1798-81AC-4443-834F-38D319293181%7d&amp;file=CARES%20Act%20Expenditure%20Report.docx&amp;action=default</t>
  </si>
  <si>
    <t>03941300</t>
  </si>
  <si>
    <t>Ave Maria University</t>
  </si>
  <si>
    <t>https://www.avemaria.edu/wp-content/uploads/2020/06/Higher-Education-Emergency-Relief-Fund-Reporting.pdf</t>
  </si>
  <si>
    <t>03071601</t>
  </si>
  <si>
    <t>COLLEGE OF BUSINESS &amp; TECHNOLOGY INC</t>
  </si>
  <si>
    <t>https://www.cbt.edu/about-cbt/press-release/coronavirus-covid-19-update-for-students/</t>
  </si>
  <si>
    <t>School Board of Pinellas County, Florida</t>
  </si>
  <si>
    <t>04016500</t>
  </si>
  <si>
    <t>American Institute of Beauty, Inc.</t>
  </si>
  <si>
    <t>https://aibschool.edu/wp-content/uploads/2020/05/HEERF-Student-Report-05-18-2020-2-converted.pdf</t>
  </si>
  <si>
    <t>03939600</t>
  </si>
  <si>
    <t>Daytona College</t>
  </si>
  <si>
    <t>https://3vhl6354wvw2p3ho318thrt8-wpengine.netdna-ssl.com/wp-content/uploads/2020/05/Daytona-College-HEERF-Fund-Report-Student-Portion-5.27.20.pdf</t>
  </si>
  <si>
    <t>04217800</t>
  </si>
  <si>
    <t>Boca Beauty Academy</t>
  </si>
  <si>
    <t>https://bocabeautyacademy.edu/wp-content/uploads/2020/06/CARE-Act-Distribution-Website-Announcement.pdf</t>
  </si>
  <si>
    <t>03411400</t>
  </si>
  <si>
    <t>International Training Careeers</t>
  </si>
  <si>
    <t>https://www.allenschool.edu/wp-content/uploads/Allen-30-Day-Reporting-for-HEERF.pdf.pdf</t>
  </si>
  <si>
    <t>https://www.fgc.edu/coronavirus-covid-19-fgc-update/</t>
  </si>
  <si>
    <t>04116600</t>
  </si>
  <si>
    <t>Taylor College</t>
  </si>
  <si>
    <t>https://pronto-core-cdn.prontomarketing.com/2/wp-content/uploads/sites/2762/2020/05/Higher-Education-Emergency-Relief-Fund-Reporting-Taylor-College-5-22-2020.pdf</t>
  </si>
  <si>
    <t>04229700</t>
  </si>
  <si>
    <t>Christopher Dickens</t>
  </si>
  <si>
    <t>00150800</t>
  </si>
  <si>
    <t>North Florida College</t>
  </si>
  <si>
    <t>https://www.nfc.edu/getting-started/financial-aid/cares-act-report/</t>
  </si>
  <si>
    <t>04192100</t>
  </si>
  <si>
    <t>American Medical Academy, Inc</t>
  </si>
  <si>
    <t>http://ama.edu/finaid/</t>
  </si>
  <si>
    <t>04105400</t>
  </si>
  <si>
    <t>Pensacola School of Massage Therapy &amp; Health Careers</t>
  </si>
  <si>
    <t>https://psmthc.com/wp-content/uploads/2020/06/20200608-CARES-Act-statement-for-the-website-PSMT.pdf</t>
  </si>
  <si>
    <t>02554200</t>
  </si>
  <si>
    <t>Santa Rosa County School District</t>
  </si>
  <si>
    <t>https://www.locklintech.com/pdfs/1-DEPARTMENT%20OF%20EDUCATION%20CARES%20REPORT.pdf</t>
  </si>
  <si>
    <t>04162500</t>
  </si>
  <si>
    <t xml:space="preserve">Beauty Career's Institute, Inc.  </t>
  </si>
  <si>
    <t>https://www.hi.edu/student-cares-act</t>
  </si>
  <si>
    <t>03903500</t>
  </si>
  <si>
    <t>Southern Technical College Suncoast, LLC</t>
  </si>
  <si>
    <t>https://www.suncoast.edu/student-services/cares-act-fund</t>
  </si>
  <si>
    <t>02326900</t>
  </si>
  <si>
    <t>Sunstate College, Inc.</t>
  </si>
  <si>
    <t>https://www.sunstate.edu/wp-content/uploads/2020/05/CARES-Act-30-Day-Reporting-Ft-Myers.pdf</t>
  </si>
  <si>
    <t>00147000</t>
  </si>
  <si>
    <t>Eastern Florida State College</t>
  </si>
  <si>
    <t>https://www.easternflorida.edu/news-events/news-releases/2020/05-18-cares-act-grants.cfm</t>
  </si>
  <si>
    <t>03008600</t>
  </si>
  <si>
    <t xml:space="preserve">Full Circle Education, LLC d.b.a. Cortiva Institute </t>
  </si>
  <si>
    <t>00147700</t>
  </si>
  <si>
    <t>District Board of Trustees, Florida SouthWestern State Coll</t>
  </si>
  <si>
    <t>https://www.fsw.edu/caresact#:~:text=Under%20the%20federal%20CARES%20Act,disruption%20due%20to%20COVID%2D19.</t>
  </si>
  <si>
    <t>02305800</t>
  </si>
  <si>
    <t>IEC US Holdings, Inc. dba Florida Career College</t>
  </si>
  <si>
    <t>01323400</t>
  </si>
  <si>
    <t>School District of Collier County Florida</t>
  </si>
  <si>
    <t>https://www.lwtc.edu/cares-act/</t>
  </si>
  <si>
    <t>http://www.itech.edu/cares-act/</t>
  </si>
  <si>
    <t>The School Board of Broward County, Florida</t>
  </si>
  <si>
    <t>https://www.atlantictechnicalcollege.edu/cares-act/</t>
  </si>
  <si>
    <t>03026500</t>
  </si>
  <si>
    <t>Remington College</t>
  </si>
  <si>
    <t>https://www.remington360.com/Documents/CARES-ACT-INFO.pdf</t>
  </si>
  <si>
    <t>00151400</t>
  </si>
  <si>
    <t xml:space="preserve">Polk State College </t>
  </si>
  <si>
    <t>https://www.polk.edu/admission-aid/financial-aid/cares-act-emergency-grants/</t>
  </si>
  <si>
    <t>04276500</t>
  </si>
  <si>
    <t>Global Training School, Corp</t>
  </si>
  <si>
    <t>https://www.gmtti.edu/financial-assistance/higher-education-emergency-relief-fund/</t>
  </si>
  <si>
    <t>02307400</t>
  </si>
  <si>
    <t xml:space="preserve">George Stone Technical College </t>
  </si>
  <si>
    <t>http://www1.escambia.k12.fl.us/schscnts/gstone/docs/CaresAct.pdf</t>
  </si>
  <si>
    <t>01065200</t>
  </si>
  <si>
    <t>Pasco-Hernando State College</t>
  </si>
  <si>
    <t>https://safety.phsc.edu/procedures/coronavirus/students</t>
  </si>
  <si>
    <t>03957400</t>
  </si>
  <si>
    <t xml:space="preserve">New College of Florida </t>
  </si>
  <si>
    <t>https://www.ncf.edu/covid-19/cares-act-funding-reports/</t>
  </si>
  <si>
    <t>Treasure Coast Technical College</t>
  </si>
  <si>
    <t>https://tctc.indianriverschools.org/cms/One.aspx?portalId=2198208&amp;pageId=26972249</t>
  </si>
  <si>
    <t>00172800</t>
  </si>
  <si>
    <t>Morton College</t>
  </si>
  <si>
    <t>00146700</t>
  </si>
  <si>
    <t>Bethune-Cookman University</t>
  </si>
  <si>
    <t>04148500</t>
  </si>
  <si>
    <t>Medical Institute of Palm Beach Inc.</t>
  </si>
  <si>
    <t>https://www.medicalinstitutepb.edu/student-consumer-information </t>
  </si>
  <si>
    <t>00150200</t>
  </si>
  <si>
    <t>Lake-Sumter State College</t>
  </si>
  <si>
    <t>https://www.lssc.edu/consumer-information/heerf-cares-act/</t>
  </si>
  <si>
    <t>02228300</t>
  </si>
  <si>
    <t>LAKE TECHINCAL COLLEGE, INC.</t>
  </si>
  <si>
    <t>00752500</t>
  </si>
  <si>
    <t>RIVEROAK Technical College</t>
  </si>
  <si>
    <t>http://rtc.suwannee.k12.fl.us/2020/5/cares-act-covid-19-emergency-student-financial-aid</t>
  </si>
  <si>
    <t>00149300</t>
  </si>
  <si>
    <t>Indian River State College</t>
  </si>
  <si>
    <t>https://www.irsc.edu/financial-aid/cares-act.html</t>
  </si>
  <si>
    <t>03108601</t>
  </si>
  <si>
    <t>Compu-Med Vocational Careers, Corp.</t>
  </si>
  <si>
    <t>https://compumed.edu/company/cares-act-info/</t>
  </si>
  <si>
    <t>03627600</t>
  </si>
  <si>
    <t>Florida Education Institute</t>
  </si>
  <si>
    <t>03100800</t>
  </si>
  <si>
    <t>Taylor County School District</t>
  </si>
  <si>
    <t>https://www.bbtc.edu/storage/pdf/BBTC-CARES-ACT.pdf</t>
  </si>
  <si>
    <t>02508900</t>
  </si>
  <si>
    <t>TALMUDIC COLLEGE OF FLORIDA, INC</t>
  </si>
  <si>
    <t>https://talmudicu.edu/higher-education-emergency-relief-fund-reporting-emergency-financial-aid-grants-to-students/</t>
  </si>
  <si>
    <t>04206300</t>
  </si>
  <si>
    <t>Florida Vocational Institute Corp</t>
  </si>
  <si>
    <t>https://www.fvi.edu/student-emergency-assistance-funding-disclosure/</t>
  </si>
  <si>
    <t>03696400</t>
  </si>
  <si>
    <t>SABER COLLEGE</t>
  </si>
  <si>
    <t>https://sabercollege.edu/45-day-report-on-ed-grants-041020-003/</t>
  </si>
  <si>
    <t>04029300</t>
  </si>
  <si>
    <t>Trendsetters of FL. School of Beauty and Barbering</t>
  </si>
  <si>
    <t>https://docs.google.com/document/d/1DS_HeyO2LmUxVd1OWJDt9_FMKDmPspm0c6dh1bZb000/edit</t>
  </si>
  <si>
    <t>04133500</t>
  </si>
  <si>
    <t>ACADEMY FOR FIVE ELEMENT ACUPUNCTURE</t>
  </si>
  <si>
    <t>00150500</t>
  </si>
  <si>
    <t>Lynn University Inc.</t>
  </si>
  <si>
    <t>https://www.lynn.edu/university-policies/statements/cares-act</t>
  </si>
  <si>
    <t>00147900</t>
  </si>
  <si>
    <t xml:space="preserve">Embry-Riddle Aeronautical University </t>
  </si>
  <si>
    <t>https://erau.edu/coronavirus/federal-cares-act-funding</t>
  </si>
  <si>
    <t>04156400</t>
  </si>
  <si>
    <t>Flagler Technical Institute - Flagler County Schools</t>
  </si>
  <si>
    <t>00147200</t>
  </si>
  <si>
    <t>Chipola College</t>
  </si>
  <si>
    <t>The School Board of Marion County, Florida</t>
  </si>
  <si>
    <t>Suncoast Technical Education Center</t>
  </si>
  <si>
    <t>https://sunteched.edu/Breaking%20News.php</t>
  </si>
  <si>
    <t>01082600</t>
  </si>
  <si>
    <t>Tom P. Haney Technical Center</t>
  </si>
  <si>
    <t>http://www.bayschools.com/Portals/35/Haney%20CARES%20Act%2030%20day%20Report%20062020.pdf</t>
  </si>
  <si>
    <t>04083400</t>
  </si>
  <si>
    <t>Cambridge College of Healthcare &amp; Technology</t>
  </si>
  <si>
    <t>https://www.cambridgehealth.edu/emergency-grant/</t>
  </si>
  <si>
    <t>03037500</t>
  </si>
  <si>
    <t>Hodges University</t>
  </si>
  <si>
    <t>https://webadvisor.hodges.edu/aa_pdfs/sfs/cur_CARES.pdf</t>
  </si>
  <si>
    <t>02159600</t>
  </si>
  <si>
    <t>The Baptist College of Florida</t>
  </si>
  <si>
    <t>http://www.baptistcollege.edu/images/Front%20Page%20Materials/30%20Day%20Report%20Emergency%20Grant%20Disbursement.pdf</t>
  </si>
  <si>
    <t>00244900</t>
  </si>
  <si>
    <t>Avila University</t>
  </si>
  <si>
    <t>00146800</t>
  </si>
  <si>
    <t>St. Thomas University</t>
  </si>
  <si>
    <t>https://www.stu.edu/coronavirus-cares-act-information/</t>
  </si>
  <si>
    <t>00146600</t>
  </si>
  <si>
    <t>Barry University</t>
  </si>
  <si>
    <t>https://www.barry.edu/prepare/covid-19/cares-act.html</t>
  </si>
  <si>
    <t>03123900</t>
  </si>
  <si>
    <t>BAR Education, Inc</t>
  </si>
  <si>
    <t>https://www.sec.edu/covid/cares-acts-disclosures/</t>
  </si>
  <si>
    <t>00787000</t>
  </si>
  <si>
    <t>Hillsborough Community College</t>
  </si>
  <si>
    <t>https://www.hccfl.edu/paying-college/financial-aid-and-scholarships/scholarships-grants-and-work-study/federal-cares-act</t>
  </si>
  <si>
    <t>College of Central Florida</t>
  </si>
  <si>
    <t>https://www.cf.edu/community/pr/college-update/Cares-Act-30-Day-Report</t>
  </si>
  <si>
    <t>http://www.fau.edu/iea/data/cares-act.php</t>
  </si>
  <si>
    <t>00558500</t>
  </si>
  <si>
    <t>Lively Technical College</t>
  </si>
  <si>
    <t>https://www.livelytech.com/cares-act-higher-education-emergency-relief-fund-application/</t>
  </si>
  <si>
    <t>00150000</t>
  </si>
  <si>
    <t>Broward College</t>
  </si>
  <si>
    <t>https://www.broward.edu/admissions/financial-aid/cares-act-heerf-report.html</t>
  </si>
  <si>
    <t>00466600</t>
  </si>
  <si>
    <t>American College for Medical Careers</t>
  </si>
  <si>
    <t>http://schooliya.com/assets/HEERF/HEERF-Disclosure-00466600.pdf</t>
  </si>
  <si>
    <t>02297000</t>
  </si>
  <si>
    <t>Charlotte County Public Schools/DBA Charlotte Technical Coll</t>
  </si>
  <si>
    <t>https://drive.google.com/file/d/1MHRW0gI3G3RU1tca1Yfl3GdT-YQ5xNQE/view</t>
  </si>
  <si>
    <t>03985300</t>
  </si>
  <si>
    <t>CDA Technical Institute</t>
  </si>
  <si>
    <t>https://www.commercialdivingacademy.com/skins/userfiles/files/CARES_ACT.pdf</t>
  </si>
  <si>
    <t>Florida State University</t>
  </si>
  <si>
    <t>https://financialaid.fsu.edu/cares-act</t>
  </si>
  <si>
    <t>02172700</t>
  </si>
  <si>
    <t>00560700</t>
  </si>
  <si>
    <t>School Board of Sarasota County</t>
  </si>
  <si>
    <t>https://suncoastedu.finalsite.com/student-services/cares-act-fund</t>
  </si>
  <si>
    <t>02089600</t>
  </si>
  <si>
    <t>02278800</t>
  </si>
  <si>
    <t>https://www.southerntech.edu/cares-act/</t>
  </si>
  <si>
    <t>04223400</t>
  </si>
  <si>
    <t>Dade County Institute of Technology</t>
  </si>
  <si>
    <t>00152600</t>
  </si>
  <si>
    <t>Saint Leo University</t>
  </si>
  <si>
    <t>https://www.saintleo.edu/financial-aid-disclosures</t>
  </si>
  <si>
    <t>04134800</t>
  </si>
  <si>
    <t>TSP Institute Inc</t>
  </si>
  <si>
    <t>03888300</t>
  </si>
  <si>
    <t>Dragon Rises College</t>
  </si>
  <si>
    <t>https://www.dragonrises.edu/wp-content/uploads/2020/06/DRCOM-CARES-Act-Report.pdf</t>
  </si>
  <si>
    <t>04252400</t>
  </si>
  <si>
    <t>Worldclass Academy Of Beauty Careers</t>
  </si>
  <si>
    <t>https://img1.wsimg.com/blobby/go/83665e5d-1f1b-4f5b-b9ea-39af632cdabc/downloads/CARES%20Act.pdf?ver=1592056810025</t>
  </si>
  <si>
    <t>00152300</t>
  </si>
  <si>
    <t>Saint Johns River State College</t>
  </si>
  <si>
    <t>http://sjrstate.edu/caresactgrant.html</t>
  </si>
  <si>
    <t>03296300</t>
  </si>
  <si>
    <t>Innovative Education LLC</t>
  </si>
  <si>
    <t>https://7fa44630-d551-486d-be73-a12e45d745ab.filesusr.com/ugd/c08098_329968d1c62a41a985b74e15932dab77.pdf</t>
  </si>
  <si>
    <t>03766300</t>
  </si>
  <si>
    <t>Education to Vocation LLC</t>
  </si>
  <si>
    <t>02524000</t>
  </si>
  <si>
    <t>Compass Rose Foundation, Inc.</t>
  </si>
  <si>
    <t>https://www.sunstate.edu/wp-content/uploads/2020/06/Cares-Act-30-Day-Reporting-Clearwater-JacksonvilleV3.pdf</t>
  </si>
  <si>
    <t xml:space="preserve">Fortis College Orange Park </t>
  </si>
  <si>
    <t>http://www.edaff.com/cares-act-faqs.php</t>
  </si>
  <si>
    <t>02279600</t>
  </si>
  <si>
    <t>360 Degree Education LLC</t>
  </si>
  <si>
    <t>Outside the Box Education LLC</t>
  </si>
  <si>
    <t>03089200</t>
  </si>
  <si>
    <t>MONTANO, PABON AND ASSOCIATES, INC</t>
  </si>
  <si>
    <t>http://nouvelleinstitute.com/cares-act-higher-education-emergency-relief-fund/</t>
  </si>
  <si>
    <t>00789300</t>
  </si>
  <si>
    <t>Flagler College</t>
  </si>
  <si>
    <t>https://www.flagler.edu/media/documents/return-to-work/CARES-Act-Funding-Report-for-website.pdf</t>
  </si>
  <si>
    <t>03018500</t>
  </si>
  <si>
    <t>Bene's International School of Beauty, inc</t>
  </si>
  <si>
    <t>https://docs.google.com/document/d/e/2PACX-1vTWxo8pLAEcBx5WhMfk7OiPhke_NjR5OMQ9k_753fo5IV9jbkuxve_rC2Pt3GUTMEhol9skLMFSzjbn/pub</t>
  </si>
  <si>
    <t>04228900</t>
  </si>
  <si>
    <t>MCDOUGLE TECHNICAL INSTITUTE</t>
  </si>
  <si>
    <t>https://mti.edu/caresact/</t>
  </si>
  <si>
    <t>04244700</t>
  </si>
  <si>
    <t>Imaging Educators, Inc. / DBA Med Academy</t>
  </si>
  <si>
    <t>https://www.medacademy.education/wp-content/uploads/2020/06/Policy-for-awarding-COVID-Emergency-Financial-Aid-Grants-to-Students-under-the-Coronavirus-Aid-2.pdf</t>
  </si>
  <si>
    <t>03414500</t>
  </si>
  <si>
    <t>AM College LLC</t>
  </si>
  <si>
    <t>https://www.amcollege.edu/heerf</t>
  </si>
  <si>
    <t>04157100</t>
  </si>
  <si>
    <t>L3 Commercial Training Solutions Airline Academy</t>
  </si>
  <si>
    <t>https://cdn.l3commercialaviation.com/media/3935/30-day-fund-report-6-1-2020.pdf?_ga=2.142027762.1540948327.1592840036-793256597.1592840036</t>
  </si>
  <si>
    <t>03816300</t>
  </si>
  <si>
    <t>anba inc dba Artistic nails &amp; Beauty academy</t>
  </si>
  <si>
    <t>https://www.artistic.edu/higher-education-emergency-relief-fund/</t>
  </si>
  <si>
    <t>00675003</t>
  </si>
  <si>
    <t>Valencia College</t>
  </si>
  <si>
    <t>https://valenciacollege.edu/students/cares-act/index.php</t>
  </si>
  <si>
    <t>Everglades College Inc. dba Everglades University</t>
  </si>
  <si>
    <t>02257900</t>
  </si>
  <si>
    <t>Varol Investments Inc d/b/a International Academy</t>
  </si>
  <si>
    <t>02547600</t>
  </si>
  <si>
    <t>Florida National University, Inc</t>
  </si>
  <si>
    <t>https://www.fnu.edu/emergency-relief-grant/</t>
  </si>
  <si>
    <t>04233900</t>
  </si>
  <si>
    <t>Technology Trade Group, Inc.</t>
  </si>
  <si>
    <t>https://new.atlantisuniversity.edu/  </t>
  </si>
  <si>
    <t>00153800</t>
  </si>
  <si>
    <t>University of Tampa</t>
  </si>
  <si>
    <t>https://www.ut.edu/admissions/financial-aid/higher-education-emergency-relief-fund-reporting</t>
  </si>
  <si>
    <t>Okaloosa County School District</t>
  </si>
  <si>
    <t>https://3a89fd6d-b6b4-4859-b990-dfc3ad459bad.filesusr.com/ugd/d90fd1_f898351c4c6b4250b81e4b2db97076ed.pdf</t>
  </si>
  <si>
    <t>00148200</t>
  </si>
  <si>
    <t>Florida College Inc.</t>
  </si>
  <si>
    <t>https://www.floridacollege.edu/admissions/financial-aid/cares-act-emergency-financial-aid-grants-to-students-30-day-report/</t>
  </si>
  <si>
    <t>00154000</t>
  </si>
  <si>
    <t>Webber International University</t>
  </si>
  <si>
    <t>https://www.webber.edu/care-act-emergency-student-relief-funds-6-16-2020-report/</t>
  </si>
  <si>
    <t>Yeshiva Gedolah Rabbinical College</t>
  </si>
  <si>
    <t>https://yeshivagedolahkessertorah.com/cares-act/</t>
  </si>
  <si>
    <t>Citrus County School Board - Withlacoochee Technical College</t>
  </si>
  <si>
    <t>Osceola Technical College</t>
  </si>
  <si>
    <t>03101900</t>
  </si>
  <si>
    <t xml:space="preserve">The Trinity Baptist Church of Jacksonville, Inc. </t>
  </si>
  <si>
    <t>https://tbc.edu/admissions/cares-act/</t>
  </si>
  <si>
    <t>04251700</t>
  </si>
  <si>
    <t>Hope College of Arts &amp; Sciences</t>
  </si>
  <si>
    <t>http://www.hcas.edu/cares-act/</t>
  </si>
  <si>
    <t>04163000</t>
  </si>
  <si>
    <t>Summit Salon Academy - Tampa</t>
  </si>
  <si>
    <t>https://summitsalonacademytampa.com/financial-aid/heerf</t>
  </si>
  <si>
    <t>03706300</t>
  </si>
  <si>
    <t>Way Beyond Education LLC</t>
  </si>
  <si>
    <t>04133900</t>
  </si>
  <si>
    <t>Futura Career Institute</t>
  </si>
  <si>
    <t>http://www.futuracareerinstitute.net/cares_act_funding.html</t>
  </si>
  <si>
    <t>04249400</t>
  </si>
  <si>
    <t>Center for Neurosomatic Studies, The LLC</t>
  </si>
  <si>
    <t>https://cns.edu/higher-education-emergency-relief-fund-heerf/</t>
  </si>
  <si>
    <t>02517100</t>
  </si>
  <si>
    <t>Sarasota School of Massage Therapy Inc</t>
  </si>
  <si>
    <t>https://www.sarasotaschoolofmassagetherapy.edu/massage-program/disclosures.cfm</t>
  </si>
  <si>
    <t>00187500</t>
  </si>
  <si>
    <t>Marshalltown Community College (dba)</t>
  </si>
  <si>
    <t>00561200</t>
  </si>
  <si>
    <t>Manatee Technical College, School Board of Manatee County</t>
  </si>
  <si>
    <t>https://www.manateetech.edu/cares-act-financial-aid/</t>
  </si>
  <si>
    <t>03433400</t>
  </si>
  <si>
    <t>New Concept Massage &amp; Beauty School</t>
  </si>
  <si>
    <t>http://www.massagebeautyschool.com/wp-content/themes/newconcept/pdf/Grant-Application-for-Emergency-Assistance-(English).pdf</t>
  </si>
  <si>
    <t>03856300</t>
  </si>
  <si>
    <t>Universal Beauty School, Inc. DBA. Universal Career School</t>
  </si>
  <si>
    <t>03346300</t>
  </si>
  <si>
    <t>Academy for Nursing and Health Occ</t>
  </si>
  <si>
    <t>https://www.anho.edu/Cares-Act</t>
  </si>
  <si>
    <t>Florida Panhandle Technical College</t>
  </si>
  <si>
    <t>03557300</t>
  </si>
  <si>
    <t xml:space="preserve">North Florida Cosmetology Institute, Inc. </t>
  </si>
  <si>
    <t>https://cosmetologyinst.com/wp-content/uploads/2020/06/North-Florida-Cosmetology-Institute-30-Day-Fund-Report.pdf</t>
  </si>
  <si>
    <t>04263500</t>
  </si>
  <si>
    <t>American Beauty Schools</t>
  </si>
  <si>
    <t>https://americanbeautyschools.com/?p=1927</t>
  </si>
  <si>
    <t>04163200</t>
  </si>
  <si>
    <t>ZWP, LLC</t>
  </si>
  <si>
    <t>https://tenajsaloninstitute.edu/covid-19-faqs-and-updates/</t>
  </si>
  <si>
    <t>https://www.sheridantechnicalcollege.edu/cares-act/</t>
  </si>
  <si>
    <t>01257400</t>
  </si>
  <si>
    <t>Ringling College of Art and Design, Inc.</t>
  </si>
  <si>
    <t>https://www.ringling.edu/sites/default/files/Ringling%20College%20of%20Art%20and%20Design%20-%20CARES%20Act%2030-Day%20Report%2006.17.2020.pdf</t>
  </si>
  <si>
    <t>https://www.mcfattertechnicalcollege.edu/cares-act/</t>
  </si>
  <si>
    <t>01254400</t>
  </si>
  <si>
    <t>St Johns County School District</t>
  </si>
  <si>
    <t>https://fctc.edu/wp-content/uploads/2020/06/Cares-Act-Financial-Aid.pdf</t>
  </si>
  <si>
    <t>04216900</t>
  </si>
  <si>
    <t>SAN IGNACIO UNIVERSITY</t>
  </si>
  <si>
    <t>https://www.sanignaciouniversity.edu/sites/default/files/cares_act_emergency_relief_funds_distribution_0.pdf</t>
  </si>
  <si>
    <t>03224300</t>
  </si>
  <si>
    <t>New Professions Technical Institute, Inc.</t>
  </si>
  <si>
    <t>https://www.npti.edu/cares-act-report-disclosure.php</t>
  </si>
  <si>
    <t xml:space="preserve">Genesis Career Group, Inc. </t>
  </si>
  <si>
    <t>https://www.genesiscareer.edu/financial-aid/covid-19-disclosures/</t>
  </si>
  <si>
    <t>04126900</t>
  </si>
  <si>
    <t>ACADEMY OF COSMETOLOGY TRAINING, INC.</t>
  </si>
  <si>
    <t>http://nebula.wsimg.com/a196700b06c0971f8c26cdc1f7643106?AccessKeyId=AE8080E878883130DDF2&amp;disposition=0&amp;alloworigin=1</t>
  </si>
  <si>
    <t>03549300</t>
  </si>
  <si>
    <t>Ultimate Medical Academy</t>
  </si>
  <si>
    <t>https://www.ultimatemedical.edu/pdfs/CARES-disclosure.pdf</t>
  </si>
  <si>
    <t>02275100</t>
  </si>
  <si>
    <t>The School Board of Polk County, Florida</t>
  </si>
  <si>
    <t>http://www.polkedpathways.com/traviss-cares-act-information/</t>
  </si>
  <si>
    <t>http://www.polkedpathways.com/cares-act-information/</t>
  </si>
  <si>
    <t>04162000</t>
  </si>
  <si>
    <t>Jose Maria Vargas University</t>
  </si>
  <si>
    <t>https://www.jmvu.edu/cares-act-report</t>
  </si>
  <si>
    <t>04146200</t>
  </si>
  <si>
    <t>Emerald Coast Technical College</t>
  </si>
  <si>
    <t>04210800</t>
  </si>
  <si>
    <t>Ultrasound Medical Institute, Inc.</t>
  </si>
  <si>
    <t>https://fiupensacola.edu/cares-act/</t>
  </si>
  <si>
    <t>03078004</t>
  </si>
  <si>
    <t>Miami Media School</t>
  </si>
  <si>
    <t>https://beonair.com/financial-aid-mia</t>
  </si>
  <si>
    <t>03115500</t>
  </si>
  <si>
    <t>AdventHealth University</t>
  </si>
  <si>
    <t>https://www.ahu.edu/campus/policies-and-campus-safety/campus-safety/covid-19-info/cares-grant-info</t>
  </si>
  <si>
    <t>04246900</t>
  </si>
  <si>
    <t>PIBERRY INSTITUTE INC</t>
  </si>
  <si>
    <t>https://www.piberry.edu/documents/HigherEdEmergencyReliefFund30dayReport.pdf</t>
  </si>
  <si>
    <t>03158300</t>
  </si>
  <si>
    <t>The School District of Lee County</t>
  </si>
  <si>
    <t>https://www.capecoraltech.edu/information/cares-act/</t>
  </si>
  <si>
    <t>02501500</t>
  </si>
  <si>
    <t>School Board of Orange County, Florida</t>
  </si>
  <si>
    <t>https://www.orangetechcollege.net/students/cares_act</t>
  </si>
  <si>
    <t>02504600</t>
  </si>
  <si>
    <t>02513200</t>
  </si>
  <si>
    <t>ORANGE COUNTY SCHOOL BOARD FLORIDA</t>
  </si>
  <si>
    <t>04238400</t>
  </si>
  <si>
    <t xml:space="preserve">Florida International Training Institute Inc </t>
  </si>
  <si>
    <t>02321200</t>
  </si>
  <si>
    <t>04182500</t>
  </si>
  <si>
    <t xml:space="preserve">Mariscal Ayacucho University, LLC </t>
  </si>
  <si>
    <t>03114700</t>
  </si>
  <si>
    <t>Duran Rubero Beauty Center Inc.</t>
  </si>
  <si>
    <t>https://praxis.edu/consumer-information/cares_act_higher_education_emergency_relief_fund/</t>
  </si>
  <si>
    <t>Florida Barber Academy</t>
  </si>
  <si>
    <t>http://www.floridabarberacademy.edu/cares-act-emergency-fa-grant-students/</t>
  </si>
  <si>
    <t>04163100</t>
  </si>
  <si>
    <t>J. E. J. Enterprises, Inc.</t>
  </si>
  <si>
    <t>https://www.ssag.edu/wp-content/uploads/2020/07/SSA-Gainesville-HEERF-Student-Grant-Plan-revised-7.29.2020.pdf</t>
  </si>
  <si>
    <t>02329900</t>
  </si>
  <si>
    <t>Florida Institute of Ultrasound, Inc.</t>
  </si>
  <si>
    <t>03125600</t>
  </si>
  <si>
    <t>Advertising &amp; Design Education Corporation</t>
  </si>
  <si>
    <t>https://miamiadschool.com/caresact</t>
  </si>
  <si>
    <t>04242000</t>
  </si>
  <si>
    <t>Latin Beauty Academy, Inc</t>
  </si>
  <si>
    <t xml:space="preserve">Fred K. Marchman Technical College			</t>
  </si>
  <si>
    <t>https://mtec.pasco.k12.fl.us/cares-act-updates/</t>
  </si>
  <si>
    <t>04227500</t>
  </si>
  <si>
    <t>Merryfield School of Pet Grooming Inc</t>
  </si>
  <si>
    <t>02573200</t>
  </si>
  <si>
    <t xml:space="preserve">La Belle Beauty Academy 		</t>
  </si>
  <si>
    <t>02287100</t>
  </si>
  <si>
    <t>La Belle Beauty School</t>
  </si>
  <si>
    <t>00558600</t>
  </si>
  <si>
    <t>Lindsey Hopkins Technical College</t>
  </si>
  <si>
    <t>https://www.lindseyhopkins.edu/wp-content/uploads/2020/07/8005-LHTC-CARES-Act-45-Day-Reporting.pdf</t>
  </si>
  <si>
    <t>Palm Beach Atlantic University</t>
  </si>
  <si>
    <t>https://www.pba.edu/campus-life/health-wellness/safety/covid-19/CARES-Act-Reporting.html</t>
  </si>
  <si>
    <t>03823300</t>
  </si>
  <si>
    <t>FLORIDA ACADEMY OF HEALTH AND BEAUTY INC.</t>
  </si>
  <si>
    <t>http://flacademyofbeauty.edu/c.a.r.e.s-act.html</t>
  </si>
  <si>
    <t>02188900</t>
  </si>
  <si>
    <t>Hobe Sound Bible College, Inc.</t>
  </si>
  <si>
    <t>https://hsbc.edu/home/wp-content/uploads/2020/07/2020-CARES-ACT-HEERF-Student-Info-b.pdf</t>
  </si>
  <si>
    <t>01034300</t>
  </si>
  <si>
    <t>College Of Micronesia - FSM</t>
  </si>
  <si>
    <t>FM</t>
  </si>
  <si>
    <t>http://www.comfsm.fm/myShark/news/item=2481/mod=10:21:43</t>
  </si>
  <si>
    <t>00160200</t>
  </si>
  <si>
    <t>Georgia College &amp; State University</t>
  </si>
  <si>
    <t>https://www.gcsu.edu/financialaid/cares-act</t>
  </si>
  <si>
    <t>University of Georgia</t>
  </si>
  <si>
    <t>https://osfa.uga.edu/pandemic/</t>
  </si>
  <si>
    <t>00158600</t>
  </si>
  <si>
    <t xml:space="preserve">Oglethorpe University Inc. </t>
  </si>
  <si>
    <t>https://hub.oglethorpe.edu/billing-payments/cares-act-funding-information/</t>
  </si>
  <si>
    <t>Savannah State University</t>
  </si>
  <si>
    <t>https://www.savannahstate.edu/bursar/cares-act.shtml</t>
  </si>
  <si>
    <t>00158000</t>
  </si>
  <si>
    <t>The Corporation of Mercer University</t>
  </si>
  <si>
    <t>https://www.mercer.edu/coronavirus/cares-act/</t>
  </si>
  <si>
    <t>00155400</t>
  </si>
  <si>
    <t>Berry College, Inc.</t>
  </si>
  <si>
    <t>https://www.berry.edu/student-life/_assets/CARES_ACT_Report.pdf</t>
  </si>
  <si>
    <t>00158900</t>
  </si>
  <si>
    <t>Reinhardt University</t>
  </si>
  <si>
    <t>https://www.reinhardt.edu/student-life/student-services-resources/financial-aid/CARES-act/</t>
  </si>
  <si>
    <t>03076300</t>
  </si>
  <si>
    <t>Beulah Heights University, Inc.</t>
  </si>
  <si>
    <t>https://www.beulah.edu/CARES?</t>
  </si>
  <si>
    <t>00158100</t>
  </si>
  <si>
    <t>Middle Georgia State University</t>
  </si>
  <si>
    <t>00927000</t>
  </si>
  <si>
    <t>The Art Institute of Atlanta</t>
  </si>
  <si>
    <t>https://www.artinstitutes.edu/atlanta</t>
  </si>
  <si>
    <t>Georgia Southern University Research and Service Foundation</t>
  </si>
  <si>
    <t>https://www.georgiasouthern.edu/covid-19-information/cares/</t>
  </si>
  <si>
    <t>00160100</t>
  </si>
  <si>
    <t>University of West Georgia</t>
  </si>
  <si>
    <t>https://www.westga.edu/student-services/health/coronavirus-info/uwg-emergency-financial-aid-grants-to-students.php</t>
  </si>
  <si>
    <t>00154700</t>
  </si>
  <si>
    <t>Point University, Inc</t>
  </si>
  <si>
    <t>https://point.edu/consumerinformation/#:~:text=Point%20University%20was%20given%20a,campus%20operations%20due%20to%20coronavirus.&amp;text=Students%20qualified%20for%20up%20to%20three%20checks%20based%20on%20disruption%20levels.</t>
  </si>
  <si>
    <t>00155500</t>
  </si>
  <si>
    <t>Thomas University</t>
  </si>
  <si>
    <t>https://www.thomasu.edu/coronavirus-covid-19/</t>
  </si>
  <si>
    <t>00159100</t>
  </si>
  <si>
    <t>Shorter University</t>
  </si>
  <si>
    <t>https://www.shorter.edu/coronavirus-advisory/</t>
  </si>
  <si>
    <t>00546700</t>
  </si>
  <si>
    <t>Sowela Technical Community College</t>
  </si>
  <si>
    <t>00462500</t>
  </si>
  <si>
    <t>Delgado Community College</t>
  </si>
  <si>
    <t>00158500</t>
  </si>
  <si>
    <t>University of North Georgia</t>
  </si>
  <si>
    <t>https://ung.edu/covid-19/ung-cares-program.php</t>
  </si>
  <si>
    <t>Columbus State University</t>
  </si>
  <si>
    <t>https://www.cscc.edu/go/learn-on/cares-act-reporting-compliance.shtml</t>
  </si>
  <si>
    <t>00157400</t>
  </si>
  <si>
    <t>Georgia State University</t>
  </si>
  <si>
    <t>https://www.gsu.edu/coronavirus/all-updates/#:~:text=The%20CARES%20Act%20provided%20Georgia,an%20emergency%20grant%20application%20process.</t>
  </si>
  <si>
    <t>04142900</t>
  </si>
  <si>
    <t>Georgia Gwinnett College</t>
  </si>
  <si>
    <t>https://www.ggc.edu/about-ggc/public-safety/public-health/faq/#:~:text=The%20Federal%20Coronavirus%20Aid%2C%20Relief,the%20U.S.%20Department%20of%20Education.&amp;text=GGC's%20Student%20Emergency%20Fund%20provides,to%20cares%40ggc.edu.</t>
  </si>
  <si>
    <t>00395600</t>
  </si>
  <si>
    <t>Dalton State College Foundation, Inc.</t>
  </si>
  <si>
    <t>01303900</t>
  </si>
  <si>
    <t>South University Savannah, LLC</t>
  </si>
  <si>
    <t>https://www.southuniversity.edu/</t>
  </si>
  <si>
    <t>00159400</t>
  </si>
  <si>
    <t>Spelman College</t>
  </si>
  <si>
    <t>https://spelmancollege.activehosted.com/index.php?action=social&amp;chash=d6baf65e0b240ce177cf70da146c8dc8.422&amp;s=7460b87c5dd24ef1791e814e85fa848e</t>
  </si>
  <si>
    <t>04120300</t>
  </si>
  <si>
    <t>Health and Style Institute, LLC</t>
  </si>
  <si>
    <t>http://healthandstyle.edu/wp-content/uploads/2020/05/Health-and-Style-Institute-HEERF-website-reporting-1st-30-days.pdf</t>
  </si>
  <si>
    <t>00561900</t>
  </si>
  <si>
    <t>North Georgia Technical College</t>
  </si>
  <si>
    <t>https://northgatech.edu/communications/coronavirus-info/cares-act</t>
  </si>
  <si>
    <t>02482100</t>
  </si>
  <si>
    <t>Morehouse School of Medicine, Inc.</t>
  </si>
  <si>
    <t>https://morehouse.edu/coronavirus-updates/faqs---coronavirus/emergency-funds/cares-act-policy.html#:~:text=Section%2018004(c)%20of%20the,of%20attendance%20such%20as%20food</t>
  </si>
  <si>
    <t>03155500</t>
  </si>
  <si>
    <t>Oconee Fall Line Technical College</t>
  </si>
  <si>
    <t>https://www.oftc.edu/wp-content/uploads/2020/06/CARES-Act-Web-061820.pdf</t>
  </si>
  <si>
    <t>02284300</t>
  </si>
  <si>
    <t>interactive learning systems</t>
  </si>
  <si>
    <t>https://www.ict.edu/wp-content/uploads/CARES-Act-Report-GA.pdf</t>
  </si>
  <si>
    <t>00348400</t>
  </si>
  <si>
    <t>Covenant College Inc</t>
  </si>
  <si>
    <t>https://covenant.edu/covid19/05.18.2020</t>
  </si>
  <si>
    <t>00559900</t>
  </si>
  <si>
    <t>Augusta Technical College</t>
  </si>
  <si>
    <t>https://www.augustatech.edu/covid19info2020.cms#:~:text=CARES%20Act%20for%20Augusta%20Technical,be%20distributed%20to%20eligible%20students.</t>
  </si>
  <si>
    <t>04244300</t>
  </si>
  <si>
    <t>Antioch College Corporation</t>
  </si>
  <si>
    <t>00154400</t>
  </si>
  <si>
    <t>Albany State University</t>
  </si>
  <si>
    <t>https://www.asurams.edu/student-affairs/health-services/covid19-cares-act.php</t>
  </si>
  <si>
    <t>00160000</t>
  </si>
  <si>
    <t>Wesleyan College</t>
  </si>
  <si>
    <t>https://www.wesleyancollege.edu/about/news/Coronavirus/index.cfm?cssearch=95346_1</t>
  </si>
  <si>
    <t>00155600</t>
  </si>
  <si>
    <t>Brenau University</t>
  </si>
  <si>
    <t>https://www.brenau.edu/coronavirus/#cares-act</t>
  </si>
  <si>
    <t>00317000</t>
  </si>
  <si>
    <t>Oklahoma State University</t>
  </si>
  <si>
    <t>OK</t>
  </si>
  <si>
    <t>00157500</t>
  </si>
  <si>
    <t>Gordon State College</t>
  </si>
  <si>
    <t>https://www.gordonstate.edu/corona-virus/index.html</t>
  </si>
  <si>
    <t>00359900</t>
  </si>
  <si>
    <t>The University of Texas Rio Grande Valley</t>
  </si>
  <si>
    <t>00157300</t>
  </si>
  <si>
    <t>Georgia Southwestern State University</t>
  </si>
  <si>
    <t>https://www.gsw.edu/campus-life/studentaffairs/gsw-emergency-financial-aid-grants-to-students#:~:text=Through%20the%20Coronavirus%20Aid%2C%20Relief,a%20result%20of%20COVID%2D19.</t>
  </si>
  <si>
    <t>00950700</t>
  </si>
  <si>
    <t>Georgia Highlands College</t>
  </si>
  <si>
    <t>https://sites.highlands.edu/office-of-finance-and-administration/wp-content/uploads/sites/32/2020/06/CARES-Act-Relief-Fund-Plan.pdf</t>
  </si>
  <si>
    <t>00156900</t>
  </si>
  <si>
    <t>Georgia Institute of Technology</t>
  </si>
  <si>
    <t>https://finaid.gatech.edu/assets/pdf/GT_Cares_Act_report_2020.pdf</t>
  </si>
  <si>
    <t>00154200</t>
  </si>
  <si>
    <t>Agnes Scott College</t>
  </si>
  <si>
    <t>https://www.agnesscott.edu/coronavirus//cares-compliance.html</t>
  </si>
  <si>
    <t>00562100</t>
  </si>
  <si>
    <t>Southern Crescent Technical College</t>
  </si>
  <si>
    <t>00854300</t>
  </si>
  <si>
    <t xml:space="preserve">Atlanta Technical College </t>
  </si>
  <si>
    <t>00576300</t>
  </si>
  <si>
    <t>Central Georgia Technical College</t>
  </si>
  <si>
    <t>https://www.centralgatech.edu/about-cgtc/connect#CARESAct</t>
  </si>
  <si>
    <t>00156300</t>
  </si>
  <si>
    <t>Emmanuel College Inc.</t>
  </si>
  <si>
    <t>https://ec.edu/2020/04/24/emmanuel-college-response-to-covid-19-student-emergency-relief-funds/</t>
  </si>
  <si>
    <t>04206400</t>
  </si>
  <si>
    <t>Helms College / Goodwill Industries of Middle Georgia, Inc.</t>
  </si>
  <si>
    <t>https://helms.edu/wp-content/uploads/2020/06/Helms-College-CARES-ACT.pdf</t>
  </si>
  <si>
    <t>00561800</t>
  </si>
  <si>
    <t>Savannah Technical College - Technical College System of GA</t>
  </si>
  <si>
    <t>https://www.savannahtech.edu/about-stc/campus-information/administrative-offices/business-office/cares-act-information/</t>
  </si>
  <si>
    <t>00156000</t>
  </si>
  <si>
    <t>Columbia Theological Seminary</t>
  </si>
  <si>
    <t>https://www.ctsnet.edu/coronavirus-information/</t>
  </si>
  <si>
    <t>00158700</t>
  </si>
  <si>
    <t>Paine College</t>
  </si>
  <si>
    <t>https://paine.edu/c/document_library/get_file?uuid=f60d2fb8-8e50-43bf-bf5f-a9313ac13e11&amp;groupId=10217</t>
  </si>
  <si>
    <t>00157900</t>
  </si>
  <si>
    <t>Augusta University</t>
  </si>
  <si>
    <t>https://www.augusta.edu/jagscare/cares_act.php</t>
  </si>
  <si>
    <t>03030000</t>
  </si>
  <si>
    <t>The Technical College System of Georgia dba Ogeechee Technic</t>
  </si>
  <si>
    <t>http://www.ogeecheetech.edu/federal-reporting-requirements-for-heerf-funds</t>
  </si>
  <si>
    <t>01077100</t>
  </si>
  <si>
    <t>Gupton-Jones College of Funeral Service</t>
  </si>
  <si>
    <t>04204500</t>
  </si>
  <si>
    <t>Elaine Sterling Enterprises</t>
  </si>
  <si>
    <t>https://elainesterling.com/cares-act/</t>
  </si>
  <si>
    <t>00525400</t>
  </si>
  <si>
    <t>Lanier Technical College</t>
  </si>
  <si>
    <t>https://www.laniertech.edu/wp-content/uploads/CARES-Act-FAQ.pdf</t>
  </si>
  <si>
    <t>01099700</t>
  </si>
  <si>
    <t>East Georgia State College</t>
  </si>
  <si>
    <t>http://www.ega.edu/cares-act</t>
  </si>
  <si>
    <t>00157100</t>
  </si>
  <si>
    <t>GEORGIA MILITARY COLLEGE</t>
  </si>
  <si>
    <t>00160400</t>
  </si>
  <si>
    <t>Young Harris College</t>
  </si>
  <si>
    <t>https://www.yhc.edu/about/news-media/press-room/young-harris-college-distributes-509660-cares-act-funding-aid-students</t>
  </si>
  <si>
    <t>02131600</t>
  </si>
  <si>
    <t>00525600</t>
  </si>
  <si>
    <t>Wiregrass Georgia Technical College</t>
  </si>
  <si>
    <t>00158200</t>
  </si>
  <si>
    <t>Morehouse College</t>
  </si>
  <si>
    <t>https://morehouse.edu/coronavirus-updates/faqs---coronavirus/emergency-funds/cares-act-policy.html</t>
  </si>
  <si>
    <t>00159700</t>
  </si>
  <si>
    <t>Truett McConnell University</t>
  </si>
  <si>
    <t>https://truett.edu/admissions/financial-aid/policies-and-consumer-information/cares-act-information-emergency-fa-grants/</t>
  </si>
  <si>
    <t>00155900</t>
  </si>
  <si>
    <t>Clark Atlanta University</t>
  </si>
  <si>
    <t>https://www.cau.edu/news/2020/05/CAU-Cares-act.html</t>
  </si>
  <si>
    <t>00897600</t>
  </si>
  <si>
    <t>Clayton State University</t>
  </si>
  <si>
    <t>00156600</t>
  </si>
  <si>
    <t>Fort Valley State University</t>
  </si>
  <si>
    <t>https://www.fvsu.edu/about-fort-valley-state-university/administration/office-of-academic-affairs/office-of-student-success/financial-aid/cares-act-emergency-financial-aid-for-students/</t>
  </si>
  <si>
    <t>00196100</t>
  </si>
  <si>
    <t>Centre College</t>
  </si>
  <si>
    <t xml:space="preserve"> https://financialaid.kennesaw.edu/ksu-covid-19-document.docx</t>
  </si>
  <si>
    <t>Bowie State University</t>
  </si>
  <si>
    <t>00159900</t>
  </si>
  <si>
    <t>Valdosta State University</t>
  </si>
  <si>
    <t>02520000</t>
  </si>
  <si>
    <t>International School of Skin and Nailcare</t>
  </si>
  <si>
    <t>02141500</t>
  </si>
  <si>
    <t>Savannah College of Art and Design</t>
  </si>
  <si>
    <t>https://www.scad.edu/coronavirus/frequently-asked-questions#student-relief</t>
  </si>
  <si>
    <t>00959000</t>
  </si>
  <si>
    <t>Summit Salon Academy Inc</t>
  </si>
  <si>
    <t>03173300</t>
  </si>
  <si>
    <t>Atlanta's John Marshall Law School</t>
  </si>
  <si>
    <t>https://www.johnmarshall.edu/wp-content/uploads/2020.5.27-CARES-Act-Reporting-Requirements-for-DOE.pdf</t>
  </si>
  <si>
    <t>04147000</t>
  </si>
  <si>
    <t>PMGA Atlanta LLC</t>
  </si>
  <si>
    <t>https://paul-mitchell-schools-website-lightsail.s3.amazonaws.com/uploads/sites/137/HEERF-Disclosure.pdf</t>
  </si>
  <si>
    <t>00561700</t>
  </si>
  <si>
    <t>South Georgia Technical College</t>
  </si>
  <si>
    <t>https://www.southgatech.edu/wp-content/uploads/2020/05/SGTC-CARES-Act-Funding-Distribution-for-website.pdf</t>
  </si>
  <si>
    <t>00158800</t>
  </si>
  <si>
    <t>Piedmont College</t>
  </si>
  <si>
    <t>https://www.piedmont.edu/cares-act</t>
  </si>
  <si>
    <t>00561500</t>
  </si>
  <si>
    <t>Southern Regional Technical College</t>
  </si>
  <si>
    <t>https://southernregional.edu/cares-act</t>
  </si>
  <si>
    <t>03066500</t>
  </si>
  <si>
    <t>SOUTHEASTERN TECHNICAL COLLEGE</t>
  </si>
  <si>
    <t>00208300</t>
  </si>
  <si>
    <t>Morgan State University</t>
  </si>
  <si>
    <t>03005400</t>
  </si>
  <si>
    <t>HMS Educational Services, Inc.</t>
  </si>
  <si>
    <t>https://www.gci.edu/cares-act</t>
  </si>
  <si>
    <t>00157800</t>
  </si>
  <si>
    <t>LaGrange College</t>
  </si>
  <si>
    <t>https://www.lagrange.edu/about/coronavirus/cares-act.html</t>
  </si>
  <si>
    <t>04260000</t>
  </si>
  <si>
    <t>INSTITUTE OF MEDICAL ULTRASOUND</t>
  </si>
  <si>
    <t>https://imu.edu/financial-aid/</t>
  </si>
  <si>
    <t>00551100</t>
  </si>
  <si>
    <t>Coastal Pines Technical College</t>
  </si>
  <si>
    <t>http://www.coastalpines.edu/about-cptc/cptc-cares-act-/</t>
  </si>
  <si>
    <t>01048700</t>
  </si>
  <si>
    <t>West Georgia Technical College</t>
  </si>
  <si>
    <t>00155800</t>
  </si>
  <si>
    <t>College of Coastal Georgia</t>
  </si>
  <si>
    <t>https://www.ccga.edu/page.cfm?p=2940</t>
  </si>
  <si>
    <t>03523300</t>
  </si>
  <si>
    <t>00159200</t>
  </si>
  <si>
    <t>South Georgia State College</t>
  </si>
  <si>
    <t>http://www.sgsc.edu/current-students/sgsc_cares_act.cms</t>
  </si>
  <si>
    <t>00560000</t>
  </si>
  <si>
    <t>Athens Technical College</t>
  </si>
  <si>
    <t>https://www.athenstech.edu/atcInfo/campusSafety/covid-19/caresAct/docs/heerfstudentscertificationagreement.AthensTech.pdf</t>
  </si>
  <si>
    <t>02288400</t>
  </si>
  <si>
    <t>Gwinnett Technical College</t>
  </si>
  <si>
    <t>https://www.gwinnetttech.edu/campus-closures-faqs/#:~:text=Gwinnett%20Technical%20College%20signed%20and,Financial%20Aid%20Grants%20to%20students.</t>
  </si>
  <si>
    <t>01216500</t>
  </si>
  <si>
    <t>Atlanta Metropolitan State College</t>
  </si>
  <si>
    <t>https://www.atlm.edu/cares/index.aspx</t>
  </si>
  <si>
    <t>00402400</t>
  </si>
  <si>
    <t>Georgia Northwestern Technical College</t>
  </si>
  <si>
    <t>https://www.gntc.edu/cares-act/</t>
  </si>
  <si>
    <t>00562400</t>
  </si>
  <si>
    <t>Columbus Technical College</t>
  </si>
  <si>
    <t>https://www.columbustech.edu/skins/userfiles/files/CARES%20Act%20Student%20Payments-Columbus%20Technical%20College%20revised%2052620.pdf</t>
  </si>
  <si>
    <t>00560100</t>
  </si>
  <si>
    <t>Albanny Technical College</t>
  </si>
  <si>
    <t>https://www.albanytech.edu/about/cares</t>
  </si>
  <si>
    <t>00562200</t>
  </si>
  <si>
    <t>Georgia Piedmont Technical College</t>
  </si>
  <si>
    <t>https://www.gptc.edu/future-students/paying-for-college/federal-state-aid-programs/</t>
  </si>
  <si>
    <t>00154100</t>
  </si>
  <si>
    <t>Abraham Baldwin Agricultural College</t>
  </si>
  <si>
    <t>https://www.abac.edu/funding/student-accounts/</t>
  </si>
  <si>
    <t>04264600</t>
  </si>
  <si>
    <t>PAMELA HOGAN</t>
  </si>
  <si>
    <t>02577000</t>
  </si>
  <si>
    <t>The Esani Institute LLC</t>
  </si>
  <si>
    <t>https://paul-mitchell-schools-website-lightsail.s3.amazonaws.com/uploads/sites/193/HEERF-Disclosure-Esani.pdf</t>
  </si>
  <si>
    <t>02060900</t>
  </si>
  <si>
    <t xml:space="preserve">Coyne American Institute </t>
  </si>
  <si>
    <t>https://www.bccr.edu/wp-content/uploads/2020/06/Brown-COLLEGE-Initial-30-Day-Fund-Report-under-CARES-ACT-HEERF.pdf</t>
  </si>
  <si>
    <t>00154500</t>
  </si>
  <si>
    <t>Andrew College</t>
  </si>
  <si>
    <t>https://www.andrewcollege.edu/wp-content/uploads/2020/07/Cares-Act-Website-Statement-for-Dept-of-Ed.pdf</t>
  </si>
  <si>
    <t>04021300</t>
  </si>
  <si>
    <t>Augusta School of Massage, Inc.</t>
  </si>
  <si>
    <t>http://augustamassage.com/care-act-grant.php</t>
  </si>
  <si>
    <t>02285500</t>
  </si>
  <si>
    <t>STVT-AAI Education, Inc.</t>
  </si>
  <si>
    <t>https://creativecircus.edu/</t>
  </si>
  <si>
    <t>00155700</t>
  </si>
  <si>
    <t>Brewton-Parker College</t>
  </si>
  <si>
    <t>https://www.bpc.edu/admissions-aid/financial-aid/cares-act-funding</t>
  </si>
  <si>
    <t>03104500</t>
  </si>
  <si>
    <t>Atlanta Institute of Music and Media</t>
  </si>
  <si>
    <t>https://www.aimm.edu/cares-act</t>
  </si>
  <si>
    <t>03812300</t>
  </si>
  <si>
    <t>OTS INC DBA OMNITECH INSTITUTE</t>
  </si>
  <si>
    <t>03102000</t>
  </si>
  <si>
    <t>Rivertown Shool of Beauty, Barber, Skin Care &amp; Nails</t>
  </si>
  <si>
    <t>http://rivertownschoolofbeauty.com/CARES_Act.pdf</t>
  </si>
  <si>
    <t>00562000</t>
  </si>
  <si>
    <t>Chattahoochee Technical College</t>
  </si>
  <si>
    <t>https://www.chattahoocheetech.edu/cares-heerf/</t>
  </si>
  <si>
    <t>00156800</t>
  </si>
  <si>
    <t>Interdenominational Theological Center</t>
  </si>
  <si>
    <t>https://www.itc.edu/news/student-news/higher-education-emergency-relief-fund-reporting-emergency-financial-aid-grants-to-students/</t>
  </si>
  <si>
    <t>01536100</t>
  </si>
  <si>
    <t>Guam Community College</t>
  </si>
  <si>
    <t>GU</t>
  </si>
  <si>
    <t>https://guamcc.edu/sites/default/files/cares_act_website_reporting-converted.pdf</t>
  </si>
  <si>
    <t>00393500</t>
  </si>
  <si>
    <t>University of Guam</t>
  </si>
  <si>
    <t>https://www.uog.edu/_resources/files/cares-act/Cares_Act_HEERF_Report_-_5-27-2020.pdf</t>
  </si>
  <si>
    <t>03438300</t>
  </si>
  <si>
    <t>Pacific Islands University</t>
  </si>
  <si>
    <t>https://piu.edu/covid-19-relief/</t>
  </si>
  <si>
    <t>00160500</t>
  </si>
  <si>
    <t>Chaminade University of Honolulu</t>
  </si>
  <si>
    <t>HI</t>
  </si>
  <si>
    <t>https://chaminade.edu/student-consumer-information/higher-education-emergency-relief-fund/</t>
  </si>
  <si>
    <t>04182200</t>
  </si>
  <si>
    <t>Hawaii Medical Institute Incorporated</t>
  </si>
  <si>
    <t>https://www.hmi.edu/wp-content/uploads/2020/05/CARES-Act-Disbursement-Procedures-HMC.pdf</t>
  </si>
  <si>
    <t>University of Hawaii Maui College</t>
  </si>
  <si>
    <t>http://uhcc.hawaii.edu/cares/maui.php</t>
  </si>
  <si>
    <t>University of Hawaii West Oahu</t>
  </si>
  <si>
    <t>https://westoahu.hawaii.edu/covid-19/cares/</t>
  </si>
  <si>
    <t>Kapiolani Community College</t>
  </si>
  <si>
    <t>https://www.kapiolani.hawaii.edu/covid-19/cares/</t>
  </si>
  <si>
    <t>Hawaii Community College</t>
  </si>
  <si>
    <t>http://uhcc.hawaii.edu/cares/hawaii.php</t>
  </si>
  <si>
    <t>Honolulu Community College</t>
  </si>
  <si>
    <t>http://uhcc.hawaii.edu/cares/honolulu.php</t>
  </si>
  <si>
    <t>University of Hawaii at Manoa</t>
  </si>
  <si>
    <t>04175100</t>
  </si>
  <si>
    <t>Paul Mitchell the School Honolulu, LLC</t>
  </si>
  <si>
    <t>https://paul-mitchell-schools-website-lightsail.s3.amazonaws.com/uploads/sites/243/HEERF-Disclosure-Honolulu.pdf</t>
  </si>
  <si>
    <t>00727900</t>
  </si>
  <si>
    <t>Hawaii Pacific University</t>
  </si>
  <si>
    <t>https://www.hpu.edu/financial-aid/files/coronavirusaidreliefstatement.pdf</t>
  </si>
  <si>
    <t>Kauai Community College</t>
  </si>
  <si>
    <t>http://uhcc.hawaii.edu/cares/kauai.php</t>
  </si>
  <si>
    <t>Leeward Community College</t>
  </si>
  <si>
    <t>http://uhcc.hawaii.edu/cares/leeward.php</t>
  </si>
  <si>
    <t>University of Hawaii at Hilo</t>
  </si>
  <si>
    <t>https://hilo.hawaii.edu/covid19/cares-act/</t>
  </si>
  <si>
    <t>Windward Community College</t>
  </si>
  <si>
    <t>http://uhcc.hawaii.edu/cares/windward.php</t>
  </si>
  <si>
    <t>04252700</t>
  </si>
  <si>
    <t>Pacific Rim Christian University</t>
  </si>
  <si>
    <t>https://static1.squarespace.com/static/5822323debbd1a05789f45b4/t/5eddec016081415fb030f26e/1591602178078/Higher+Education+Emergency+Relief+Fund+Reporting.pdf</t>
  </si>
  <si>
    <t>02139500</t>
  </si>
  <si>
    <t>Honolulu Barber School Ltd. dba Hawaii Institute of Hair Des</t>
  </si>
  <si>
    <t>https://www.hihdhawaii.net/heerf-grant-disclosure/</t>
  </si>
  <si>
    <t>00187100</t>
  </si>
  <si>
    <t>Iowa Wesleyan University</t>
  </si>
  <si>
    <t>https://www.iw.edu/cares-act-emergency-grant-funds-reporting/</t>
  </si>
  <si>
    <t>02262500</t>
  </si>
  <si>
    <t>Faust Institute of Cosmetology</t>
  </si>
  <si>
    <t>https://secureservercdn.net/166.62.109.86/35e.ddc.myftpupload.com/wp-content/uploads/2020/06/Revised-Audit-Faust-4-pages.pdf</t>
  </si>
  <si>
    <t>00459500</t>
  </si>
  <si>
    <t>Hawkeye Community College</t>
  </si>
  <si>
    <t>https://www.hawkeyecollege.edu/employees/grants-and-resource-development/cares-act-report</t>
  </si>
  <si>
    <t>00186500</t>
  </si>
  <si>
    <t>Iowa Central Community College</t>
  </si>
  <si>
    <t>https://www.iowacentral.edu/financial_aid/covid-19_grant.asp</t>
  </si>
  <si>
    <t>00185600</t>
  </si>
  <si>
    <t>Cornell College</t>
  </si>
  <si>
    <t>https://www.cornellcollege.edu/financial-assistance/disclosures-policies/cares-emergency-grant-response.shtml</t>
  </si>
  <si>
    <t>00712000</t>
  </si>
  <si>
    <t>Des Moines Area Community College</t>
  </si>
  <si>
    <t>https://www.dmacc.edu/fin_aid/Pages/federalemergencyrelief.aspx</t>
  </si>
  <si>
    <t>00186900</t>
  </si>
  <si>
    <t>Iowa State University of Science and Technology</t>
  </si>
  <si>
    <t>https://www.financialaid.iastate.edu/cares-act-report/</t>
  </si>
  <si>
    <t>02289000</t>
  </si>
  <si>
    <t>Lori Ann LTD dba American Hair Academy</t>
  </si>
  <si>
    <t>https://www.americanhairacademy.com/covid-19-news</t>
  </si>
  <si>
    <t>00459800</t>
  </si>
  <si>
    <t>Iowa Western Community College</t>
  </si>
  <si>
    <t>https://www.iwcc.edu/covid19/</t>
  </si>
  <si>
    <t>00187400</t>
  </si>
  <si>
    <t>Luther College</t>
  </si>
  <si>
    <t>00186200</t>
  </si>
  <si>
    <t>Ellsworth Community College (dba)</t>
  </si>
  <si>
    <t>http://forms.iavalley.edu/doclib/ECC%5CCARESActReportingOnline%20-%20ECC.pdf</t>
  </si>
  <si>
    <t>00184700</t>
  </si>
  <si>
    <t>Buena Vista University</t>
  </si>
  <si>
    <t>https://www.bvu.edu/university-resources/student-support/cares-act</t>
  </si>
  <si>
    <t>00186700</t>
  </si>
  <si>
    <t>Grand View University</t>
  </si>
  <si>
    <t>https://www.grandview.edu/about/institutional-information/emergency-information/cares-act-reporting</t>
  </si>
  <si>
    <t>00189100</t>
  </si>
  <si>
    <t>University of Dubuque</t>
  </si>
  <si>
    <t>https://www.dbq.edu/media/AboutUD/UD-HEERF-Report.pdf</t>
  </si>
  <si>
    <t>http://forms.iavalley.edu/doclib/MCC%5CCARESActReportingOnline%20-%20MCC.pdf</t>
  </si>
  <si>
    <t>New Community Employment Services Corporation</t>
  </si>
  <si>
    <t>00826000</t>
  </si>
  <si>
    <t>Iowa School of Beauty, Inc.</t>
  </si>
  <si>
    <t>https://docs.google.com/document/d/e/2PACX-1vSe6wF4KBmG-ELfrIMgOykj7Eglr_C9KrBMEUrxG898Ee1XoARbpQUUXDn3-8REhDHR9Z94iZo3Quf9/pub</t>
  </si>
  <si>
    <t>02306900</t>
  </si>
  <si>
    <t>03441300</t>
  </si>
  <si>
    <t>https://docs.google.com/document/d/e/2PACX-1vS2SrD5cSxY65MFK1oo7LDLuH9a8xUkDYlujGbKIkO1Q5LndtgkcX5iTRe242j8s83o9AA_IMC3Ez4U/pub</t>
  </si>
  <si>
    <t>00188900</t>
  </si>
  <si>
    <t xml:space="preserve">St. Ambrose University </t>
  </si>
  <si>
    <t>https://www.sau.edu/covid19/resources</t>
  </si>
  <si>
    <t>00840300</t>
  </si>
  <si>
    <t>Indian Hills Community College</t>
  </si>
  <si>
    <t>http://www.indianhills.edu/about/docs/cares.pdf</t>
  </si>
  <si>
    <t>00186400</t>
  </si>
  <si>
    <t>Iowa Lakes Community College Merged Area III</t>
  </si>
  <si>
    <t>00460000</t>
  </si>
  <si>
    <t>Northwest Iowa Community College</t>
  </si>
  <si>
    <t>https://nwicc.edu/wp-content/uploads/2020/05/CARES-Report-May-14-2020.pdf</t>
  </si>
  <si>
    <t>00189000</t>
  </si>
  <si>
    <t>University of Northern Iowa</t>
  </si>
  <si>
    <t>https://finaid.uni.edu/cares-reporting</t>
  </si>
  <si>
    <t>00185700</t>
  </si>
  <si>
    <t>SOUTHWESTERN COMMUNITY COLLEGE</t>
  </si>
  <si>
    <t>https://www.southwesterncc.edu/higher-education-emergency-relief-funds</t>
  </si>
  <si>
    <t>00185200</t>
  </si>
  <si>
    <t>Clarke University</t>
  </si>
  <si>
    <t>https://www.clarku.edu/cares-act-funding-for-students/#:~:text=Distribution%20of%20Funds%20to%20Eligible,assistance%20for%20eligible%20undergraduate%20students.</t>
  </si>
  <si>
    <t>03720300</t>
  </si>
  <si>
    <t>Carlson College of Massage Therapy</t>
  </si>
  <si>
    <t>02160900</t>
  </si>
  <si>
    <t>PCI ACADEMY</t>
  </si>
  <si>
    <t>https://pci-academy.com/wp-content/uploads/2020/06/Plymouth-HEERF-Fund-Report-Student-Portion-6.9.2020.pdf</t>
  </si>
  <si>
    <t>01013800</t>
  </si>
  <si>
    <t>M&amp;M FIEGEN, LLC.</t>
  </si>
  <si>
    <t>https://stewartschool.com/files/2020/07/Cares_Grant_Disclosure.pdf</t>
  </si>
  <si>
    <t>00771700</t>
  </si>
  <si>
    <t>FIEGEN &amp; BISENIUS, INC</t>
  </si>
  <si>
    <t>https://capricollege.edu/wp-content/uploads/2020/07/Cares-Grant-Disclosure-Capri-DAV.pdf</t>
  </si>
  <si>
    <t>02090300</t>
  </si>
  <si>
    <t>Fiegen &amp; Bisenius, Inc.</t>
  </si>
  <si>
    <t>https://capricollege.edu/wp-content/uploads/2020/07/Cares-Grant-Disclosure-Capri-CR.pdf</t>
  </si>
  <si>
    <t>00758800</t>
  </si>
  <si>
    <t>https://capricollege.edu/wp-content/uploads/2020/07/Cares-Grant-Disclosure-Capri-DBQWAT.pdf</t>
  </si>
  <si>
    <t>00189500</t>
  </si>
  <si>
    <t>Mayes Education Inc  DBA- Waldorf University</t>
  </si>
  <si>
    <t>00186600</t>
  </si>
  <si>
    <t>Graceland University</t>
  </si>
  <si>
    <t>https://www.graceland.edu/covid-19/faq</t>
  </si>
  <si>
    <t>01111300</t>
  </si>
  <si>
    <t>Maharishi International University</t>
  </si>
  <si>
    <t>https://students.miu.edu/finances/cares-act-emergency-grant</t>
  </si>
  <si>
    <t>00407600</t>
  </si>
  <si>
    <t>Kirkwood Community College</t>
  </si>
  <si>
    <t>04203300</t>
  </si>
  <si>
    <t>VP Institute, Inc.</t>
  </si>
  <si>
    <t>00188300</t>
  </si>
  <si>
    <t>Northwestern College</t>
  </si>
  <si>
    <t>https://www.nwciowa.edu/wellness/coronavirus</t>
  </si>
  <si>
    <t>01230000</t>
  </si>
  <si>
    <t>Palmer College Foundation</t>
  </si>
  <si>
    <t>https://blogs.palmer.edu/profiles/2020/05/27/higher-education-emergency-relief-fund-heerf/</t>
  </si>
  <si>
    <t>00187900</t>
  </si>
  <si>
    <t>Morningside College</t>
  </si>
  <si>
    <t>00185400</t>
  </si>
  <si>
    <t>Coe College</t>
  </si>
  <si>
    <t>https://www.coe.edu/student-life/student-life-resources/health-wellness/covid-19/coronavirus-aid-relief-and-economic-security-cares-act</t>
  </si>
  <si>
    <t>00188700</t>
  </si>
  <si>
    <t>Simpson College</t>
  </si>
  <si>
    <t>00184800</t>
  </si>
  <si>
    <t>Southeastern Community College</t>
  </si>
  <si>
    <t>https://www.scciowa.edu/admissions/costaid/finaid/caresactheerf.aspx</t>
  </si>
  <si>
    <t>00184600</t>
  </si>
  <si>
    <t>Briar Cliff University</t>
  </si>
  <si>
    <t>https://www.briarcliff.edu/news/campus/a-message-on-the-corona-virus/</t>
  </si>
  <si>
    <t>00188000</t>
  </si>
  <si>
    <t>Mount Mercy University</t>
  </si>
  <si>
    <t>https://www.mtmercy.edu/admissions-aid/financial-aid/index</t>
  </si>
  <si>
    <t>00187700</t>
  </si>
  <si>
    <t>North Iowa Area Community College</t>
  </si>
  <si>
    <t>https://www.niacc.edu/about/coronavirus-information/cares-act-report/</t>
  </si>
  <si>
    <t>00187300</t>
  </si>
  <si>
    <t>Loras College</t>
  </si>
  <si>
    <t>https://www.loras.edu/caresact/</t>
  </si>
  <si>
    <t>00189200</t>
  </si>
  <si>
    <t>University of Iowa</t>
  </si>
  <si>
    <t>https://financialaid.uiowa.edu/sites/financialaid.uiowa.edu/files/heerf-report.pdf</t>
  </si>
  <si>
    <t>00185900</t>
  </si>
  <si>
    <t>Dordt University</t>
  </si>
  <si>
    <t>https://www.dordt.edu/student-life/student-health-and-counseling-center/covid-19#CARES</t>
  </si>
  <si>
    <t>https://www.eicc.edu/about-eicc/coronavirus/CaresReport-Five-06-25-2020.pdf</t>
  </si>
  <si>
    <t>02328900</t>
  </si>
  <si>
    <t>Emmaus Bible College</t>
  </si>
  <si>
    <t>https://www.emmaus.edu/fall-readiness</t>
  </si>
  <si>
    <t>00731600</t>
  </si>
  <si>
    <t>Western Iowa Tech Community College</t>
  </si>
  <si>
    <t>https://www.witcc.edu/covid19/index.cfm</t>
  </si>
  <si>
    <t>00627300</t>
  </si>
  <si>
    <t>Mercy College of Health Sciences</t>
  </si>
  <si>
    <t>https://www.mchs.edu/Cares-Act</t>
  </si>
  <si>
    <t>03069100</t>
  </si>
  <si>
    <t>Allen College</t>
  </si>
  <si>
    <t>https://www.allencollege.edu/covid-19-cares-act-funding.aspx</t>
  </si>
  <si>
    <t>00186800</t>
  </si>
  <si>
    <t>Trustees of Grinnell College</t>
  </si>
  <si>
    <t>https://www.grinnell.edu/campus-life/health-wellness/coronavirus/students/cares</t>
  </si>
  <si>
    <t>00186000</t>
  </si>
  <si>
    <t>Drake University</t>
  </si>
  <si>
    <t>https://www.drake.edu/coronavirus/students/cares-act-update/</t>
  </si>
  <si>
    <t>00709900</t>
  </si>
  <si>
    <t>Virginia Highlands Community College</t>
  </si>
  <si>
    <t>VA</t>
  </si>
  <si>
    <t>00190000</t>
  </si>
  <si>
    <t>William Penn University</t>
  </si>
  <si>
    <t>https://www.wmpenn.edu/get-to-know-wpu/our-campus/coronavirus/cares-act-website-notice/</t>
  </si>
  <si>
    <t>00712100</t>
  </si>
  <si>
    <t>Faith Baptist Bible College and Theological Seminary</t>
  </si>
  <si>
    <t>https://faith.edu/wp-content/uploads/2020/06/Faith-Website-Coronavirus-Update-CARES-Act-2020-06-01.pdf</t>
  </si>
  <si>
    <t>00794100</t>
  </si>
  <si>
    <t>Waterloo Barber College Inc</t>
  </si>
  <si>
    <t>00185500</t>
  </si>
  <si>
    <t>Des Moines University</t>
  </si>
  <si>
    <t>https://www.dmu.edu/about/consumer-information/cares-act-heerf-grant/</t>
  </si>
  <si>
    <t>00458700</t>
  </si>
  <si>
    <t>Northeast Iowa Community College</t>
  </si>
  <si>
    <t>https://www.nicc.edu/about/consumer-information/</t>
  </si>
  <si>
    <t>02550800</t>
  </si>
  <si>
    <t>Nebraska Indian Community College</t>
  </si>
  <si>
    <t>NE</t>
  </si>
  <si>
    <t>00189600</t>
  </si>
  <si>
    <t>Wartburg College</t>
  </si>
  <si>
    <t>http://vip.wartburg.edu/docs/CARESActJune%2010-2020.pdf</t>
  </si>
  <si>
    <t>00185000</t>
  </si>
  <si>
    <t>Central College</t>
  </si>
  <si>
    <t>https://icc.edu/about-icc/coronavirus-covid-19/cares-act-funding/</t>
  </si>
  <si>
    <t>00189700</t>
  </si>
  <si>
    <t>Wartburg Theological Seminary</t>
  </si>
  <si>
    <t>https://www.wartburgseminary.edu/wp-content/uploads/2020/06/CARES-Act-30-day-report.pdf</t>
  </si>
  <si>
    <t>00761100</t>
  </si>
  <si>
    <t>EQ School of Hair Design</t>
  </si>
  <si>
    <t>https://eqschool.net/financial-aid/</t>
  </si>
  <si>
    <t>00189300</t>
  </si>
  <si>
    <t>Upper Iowa University</t>
  </si>
  <si>
    <t>https://uiu.edu/coronavirus/CARES-Act-Funds.html</t>
  </si>
  <si>
    <t>00765900</t>
  </si>
  <si>
    <t>La'James College of Hairstyling Inc. of Mason City</t>
  </si>
  <si>
    <t>https://lajames.edu/covid-19-updates/</t>
  </si>
  <si>
    <t>Northwest Iowa Hospital Corporation</t>
  </si>
  <si>
    <t>https://www.stlukescollege.edu/covid-19-cares-act-funding.aspx</t>
  </si>
  <si>
    <t>00161900</t>
  </si>
  <si>
    <t>College of Southern Idaho</t>
  </si>
  <si>
    <t>ID</t>
  </si>
  <si>
    <t>https://www.csi.edu/_files/pdf/financial-aid/cares-act-funding-report.pdf</t>
  </si>
  <si>
    <t>04203200</t>
  </si>
  <si>
    <t>d Martin Academy LLC dba Boise Barber College a d.MARTiN Aca</t>
  </si>
  <si>
    <t>https://www.boisebarbercollege.com/Cares-Act</t>
  </si>
  <si>
    <t>00162400</t>
  </si>
  <si>
    <t>Northwest Nazarene University, Inc.</t>
  </si>
  <si>
    <t>https://www.nnu.edu/about-nnu/accreditation-regulations/regulations/higher-education-emergency-relief-fund-report</t>
  </si>
  <si>
    <t>00161700</t>
  </si>
  <si>
    <t>College of Idaho</t>
  </si>
  <si>
    <t>https://www.collegeofidaho.edu/sites/default/files/inline-files/UPDATED%20-%20HEERF%20-%20Dept.%20of%20Ed.%20Notification%20Webpage%20Posting_FINAL_0.pdf</t>
  </si>
  <si>
    <t>01113300</t>
  </si>
  <si>
    <t>College of Eastern Idaho</t>
  </si>
  <si>
    <t>http://www.cei.edu/falcons/resources/financial-aid/cares-act-report.pdf</t>
  </si>
  <si>
    <t>00162600</t>
  </si>
  <si>
    <t>Regents of the University of Idaho</t>
  </si>
  <si>
    <t>https://www.uidaho.edu/-/media/UIdaho-Responsive/Files/health-clinic/covid-19/2020-05-12-cares-act-report.pdf?la=en&amp;hash=EC3842F9B1F339997AC14054848D6B81289D5C8A</t>
  </si>
  <si>
    <t>00162300</t>
  </si>
  <si>
    <t>North Idaho College</t>
  </si>
  <si>
    <t>https://www.nic.edu/websites/default.aspx?dpt=29&amp;pageId=13026</t>
  </si>
  <si>
    <t>04211800</t>
  </si>
  <si>
    <t>College of Western Idaho</t>
  </si>
  <si>
    <t>https://cwi.edu/higher-education-emergency-relief-funding#instructio</t>
  </si>
  <si>
    <t>00162000</t>
  </si>
  <si>
    <t xml:space="preserve">Idaho State University </t>
  </si>
  <si>
    <t>https://isu.edu/caresact/</t>
  </si>
  <si>
    <t>04134300</t>
  </si>
  <si>
    <t>Evans Hairstyling College</t>
  </si>
  <si>
    <t>https://evanshairstylingcollege.com/wp-content/uploads/2020/07/Cares-Act-Evans.pdf</t>
  </si>
  <si>
    <t>00375900</t>
  </si>
  <si>
    <t>J. Sargeant Reynolds Community College</t>
  </si>
  <si>
    <t>02218000</t>
  </si>
  <si>
    <t>American Institute of Health Technology Carrington College</t>
  </si>
  <si>
    <t>https://20tgo1yzt172lwcya15obg61-wpengine.netdna-ssl.com/wp-content/uploads/2020/06/CARES-ACT-HEERF-Website-Copy-CC-BOI-20.6.25.pdf</t>
  </si>
  <si>
    <t>02314000</t>
  </si>
  <si>
    <t>Pocatello Beauty Academy, Inc. dba Elevate Salon Institute</t>
  </si>
  <si>
    <t>https://www.esichubbuck.com/Cares-Heerf/</t>
  </si>
  <si>
    <t>04155200</t>
  </si>
  <si>
    <t>Oliver Finley Academy of Cosmetology</t>
  </si>
  <si>
    <t>https://oliverfinley.com/heerf-funds-reporting/</t>
  </si>
  <si>
    <t>00162100</t>
  </si>
  <si>
    <t>Lewis-Clark State Colleg</t>
  </si>
  <si>
    <t>https://www.lcsc.edu/communications/coronavirus/cares-funding/</t>
  </si>
  <si>
    <t>00161600</t>
  </si>
  <si>
    <t>BOISE STATE UNIVERSITY</t>
  </si>
  <si>
    <t>https://www.boisestate.edu/financialaid/cares-act/</t>
  </si>
  <si>
    <t>02607100</t>
  </si>
  <si>
    <t>Travstar LLC</t>
  </si>
  <si>
    <t>https://paul-mitchell-schools-website-lightsail.s3.amazonaws.com/uploads/sites/235/Provo-Richland-Grant-Policy-final.pdf</t>
  </si>
  <si>
    <t>02275800</t>
  </si>
  <si>
    <t>Mr. Leon's School of Hair Design</t>
  </si>
  <si>
    <t>02559500</t>
  </si>
  <si>
    <t>Razzle Dazzle College of Hair Design, Inc.</t>
  </si>
  <si>
    <t>https://www.tspanampa.com/cares-heerf/</t>
  </si>
  <si>
    <t>04203500</t>
  </si>
  <si>
    <t>Austin Kade Academy, LLC</t>
  </si>
  <si>
    <t>https://austinkade.com/heerf-cares-disclosure/</t>
  </si>
  <si>
    <t>03832400</t>
  </si>
  <si>
    <t>Cosmetology School of Arts &amp; Sciences, LLC</t>
  </si>
  <si>
    <t>00174900</t>
  </si>
  <si>
    <t>Roosevelt University</t>
  </si>
  <si>
    <t>https://www.roosevelt.edu/cares-act-disclosure</t>
  </si>
  <si>
    <t>00168800</t>
  </si>
  <si>
    <t>Illinois College</t>
  </si>
  <si>
    <t>https://www.ic.edu/coronavirus/CARES-Act</t>
  </si>
  <si>
    <t>00176700</t>
  </si>
  <si>
    <t>Benedictine University</t>
  </si>
  <si>
    <t>http://www.ben.edu/coronavirus/cares-act-emergency-grant.cfm</t>
  </si>
  <si>
    <t>00176800</t>
  </si>
  <si>
    <t>Saint Xavier University</t>
  </si>
  <si>
    <t>https://www.sxu.edu/coronavirus.asp#cares-act</t>
  </si>
  <si>
    <t>04124700</t>
  </si>
  <si>
    <t>Americare Services, LLC</t>
  </si>
  <si>
    <t>https://www.ambria.edu/FinancialAid/HEERFGrant/tabid/1189/Default.aspx</t>
  </si>
  <si>
    <t>02536700</t>
  </si>
  <si>
    <t>Bell Mar Beauty College, Inc.</t>
  </si>
  <si>
    <t>http://www.bellmar.edu/heer</t>
  </si>
  <si>
    <t>00167800</t>
  </si>
  <si>
    <t>Trustees of Eureka College</t>
  </si>
  <si>
    <t>https://www.eureka.edu/coronavirus</t>
  </si>
  <si>
    <t>Board of Trustees of Southern Illinois University</t>
  </si>
  <si>
    <t>https://siu.edu/coronavirus/cares-act.php</t>
  </si>
  <si>
    <t>00168400</t>
  </si>
  <si>
    <t>Greenville College, DBA Greenville University</t>
  </si>
  <si>
    <t>00164100</t>
  </si>
  <si>
    <t>Bradley University</t>
  </si>
  <si>
    <t>https://www.bradley.edu/sites/coronavirus/assets/documents/DOE_ReportingRequirementsCARESAct.pdf</t>
  </si>
  <si>
    <t>00166400</t>
  </si>
  <si>
    <t>University of St. Franics</t>
  </si>
  <si>
    <t>https://www.stfrancis.edu/cares/</t>
  </si>
  <si>
    <t>00169600</t>
  </si>
  <si>
    <t>Illinois Wesleyan University</t>
  </si>
  <si>
    <t>https://www.iwu.edu/updates/coronavirus/faq.html#cares-june26</t>
  </si>
  <si>
    <t>00173400</t>
  </si>
  <si>
    <t>North Central College</t>
  </si>
  <si>
    <t>https://www.northcentralcollege.edu/sites/default/files/July%205%2C%202020%20Reporting_0.pdf</t>
  </si>
  <si>
    <t>00726500</t>
  </si>
  <si>
    <t>Carl Sandburg College</t>
  </si>
  <si>
    <t>http://www.sandburg.edu/Services/Financial-Aid/CARES-Allocation.html</t>
  </si>
  <si>
    <t>College of Lake County</t>
  </si>
  <si>
    <t>https://www.clcillinois.edu/student-services/additional-services/health-center/preventative-action-against-coronavirus/lancers-keep-learning-fund/cares-act-report</t>
  </si>
  <si>
    <t>00675300</t>
  </si>
  <si>
    <t>Illinois Central College</t>
  </si>
  <si>
    <t>03891300</t>
  </si>
  <si>
    <t>The Soma Institute - The National School of Clinical Massage</t>
  </si>
  <si>
    <t>https://soma.edu/soma-financial-aid/financial-aid-estimate/</t>
  </si>
  <si>
    <t>https://www.morton.edu/cares-act-heerf/</t>
  </si>
  <si>
    <t>00173500</t>
  </si>
  <si>
    <t>North Park University</t>
  </si>
  <si>
    <t>00173300</t>
  </si>
  <si>
    <t>National Louis University</t>
  </si>
  <si>
    <t>00175200</t>
  </si>
  <si>
    <t>Sauk Valley Community College District No. 506</t>
  </si>
  <si>
    <t>https://www.svcc.edu/students/finaid/policies/cares-certification.html</t>
  </si>
  <si>
    <t>00177100</t>
  </si>
  <si>
    <t>Trinity Christian College Association</t>
  </si>
  <si>
    <t>https://www.trnty.edu/coronavirus/cares-act-heerf/#1591126543775-6dc90e20-d126</t>
  </si>
  <si>
    <t>00174600</t>
  </si>
  <si>
    <t>Robert Morris University Illinois</t>
  </si>
  <si>
    <t>https://robertmorris.edu/cares-act-disclosure/</t>
  </si>
  <si>
    <t>00175000</t>
  </si>
  <si>
    <t>Dominican University</t>
  </si>
  <si>
    <t>https://www.dom.edu/covid-19-alert/home/cares-act-reporting-requirements</t>
  </si>
  <si>
    <t>00170600</t>
  </si>
  <si>
    <t>Lake Forest College</t>
  </si>
  <si>
    <t>00693100</t>
  </si>
  <si>
    <t>Waubonsee Community College</t>
  </si>
  <si>
    <t>https://www.waubonsee.edu/admissions/financial-aid-and-scholarships/cares-act</t>
  </si>
  <si>
    <t>04224400</t>
  </si>
  <si>
    <t>Networks Barber College, Inc.</t>
  </si>
  <si>
    <t>https://www.networksbarbercollege.com/higher-education-emergency-relief-fund-reporting-emergency-financial-aid-grants-to-students/</t>
  </si>
  <si>
    <t>00170700</t>
  </si>
  <si>
    <t>Lewis University</t>
  </si>
  <si>
    <t>https://www.lewisu.edu/admissions/finaid/cares-act.htm</t>
  </si>
  <si>
    <t>04167800</t>
  </si>
  <si>
    <t>Innovations Design Academy</t>
  </si>
  <si>
    <t>https://www.innovationsdesignacademy.edu/cares-act</t>
  </si>
  <si>
    <t>00989600</t>
  </si>
  <si>
    <t>Oakton Community College</t>
  </si>
  <si>
    <t>https://www.oakton.edu/newsevents/news/alerts/COVID19/CARES_act0522.php</t>
  </si>
  <si>
    <t>02192400</t>
  </si>
  <si>
    <t>Stubblefield Enterprises, INC.</t>
  </si>
  <si>
    <t>http://mrjohns.com/wp-content/uploads/CARES-ACT-30day-report-2.pdf</t>
  </si>
  <si>
    <t>03914300</t>
  </si>
  <si>
    <t>Resource Productivity Management, Inc</t>
  </si>
  <si>
    <t>https://www.calc.edu/cares-act/</t>
  </si>
  <si>
    <t>02297500</t>
  </si>
  <si>
    <t>TSG Cosmetology Inc Oehrlein School of Cosmetology</t>
  </si>
  <si>
    <t>https://oehrleinschool.com/financial-aid-beauty-school-cosmetology-school-east-peoria-il</t>
  </si>
  <si>
    <t>00170400</t>
  </si>
  <si>
    <t>Knox College</t>
  </si>
  <si>
    <t>https://www.knox.edu/coronavirus-covid-19-information/student-and-parent-faq/info/frequently-asked-questions/cares-funding-for-students/public-report-federal-cares-act</t>
  </si>
  <si>
    <t>00769100</t>
  </si>
  <si>
    <t>McHenry County College</t>
  </si>
  <si>
    <t>https://www.mchenry.edu/cares/</t>
  </si>
  <si>
    <t>00162800</t>
  </si>
  <si>
    <t>American Academy of Art</t>
  </si>
  <si>
    <t>https://www.aaart.edu/assets/1/7/CECU_HEERF_Fund_Report.pdf</t>
  </si>
  <si>
    <t>02068100</t>
  </si>
  <si>
    <t>Adler University</t>
  </si>
  <si>
    <t>https://www.adler.edu/news/coronavirus-update/</t>
  </si>
  <si>
    <t>04160600</t>
  </si>
  <si>
    <t>PMIL Normal, LLC</t>
  </si>
  <si>
    <t>https://paul-mitchell-schools-website-lightsail.s3.amazonaws.com/uploads/sites/177/HEERF-Disclosure.pdf</t>
  </si>
  <si>
    <t>00166500</t>
  </si>
  <si>
    <t>Columbia College Chicago</t>
  </si>
  <si>
    <t>https://about.colum.edu/consumer-information</t>
  </si>
  <si>
    <t>00825900</t>
  </si>
  <si>
    <t>Educators of Beauty College of Cosmetology</t>
  </si>
  <si>
    <t>https://educatorsofbeauty.com/admissions/higher-education-emergency-relief-fund-heerf-eligibility-and-distribution-policy/</t>
  </si>
  <si>
    <t>02168600</t>
  </si>
  <si>
    <t>East-West University</t>
  </si>
  <si>
    <t>https://www.eastwest.edu/articles/cares-act-reporting/</t>
  </si>
  <si>
    <t>00169300</t>
  </si>
  <si>
    <t>Northeastern Illinois University</t>
  </si>
  <si>
    <t>https://www.neiu.edu/sites/neiu.edu/files/documents/2020/07/06/CARES%20Act%20Student%20Report%2006%2029%202020.pdf</t>
  </si>
  <si>
    <t>00175900</t>
  </si>
  <si>
    <t>Southern Illinois University Edwardsville</t>
  </si>
  <si>
    <t>https://www.siue.edu/financial-aid/types-of-aid/CARESAct.shtml</t>
  </si>
  <si>
    <t>00165700</t>
  </si>
  <si>
    <t>Midwestern University</t>
  </si>
  <si>
    <t>https://www.midwestern.edu/admissions/tuition-and-financial-aid/cares-heerf-grant/heerf-reporting.xml</t>
  </si>
  <si>
    <t>00167400</t>
  </si>
  <si>
    <t>Eastern Illinois University</t>
  </si>
  <si>
    <t>https://www.eiu.edu/finaid/cares.php</t>
  </si>
  <si>
    <t>04224500</t>
  </si>
  <si>
    <t>Trenz Beauty Academy LLC</t>
  </si>
  <si>
    <t>http://www.trenzbeautyacademy.com/wp-content/uploads/2020/07/HEERF-Reporting-requireements.pdf</t>
  </si>
  <si>
    <t>00171600</t>
  </si>
  <si>
    <t>MacCormac College, Inc.</t>
  </si>
  <si>
    <t>https://www.maccormac.edu/cares-act-higher-education-emergency-relief-funds</t>
  </si>
  <si>
    <t>00172500</t>
  </si>
  <si>
    <t>The Monmouth College</t>
  </si>
  <si>
    <t>04117600</t>
  </si>
  <si>
    <t>LSE Enterprises Inc DBA Larry's Barber College</t>
  </si>
  <si>
    <t>https://www.larrysbarbercollege.com/cares-act-reporting-on-emergency-financial-aid-grants-to-students/</t>
  </si>
  <si>
    <t>01281300</t>
  </si>
  <si>
    <t>John Wood Community College</t>
  </si>
  <si>
    <t>https://www.jwcc.edu/financial-aid/</t>
  </si>
  <si>
    <t>01002000</t>
  </si>
  <si>
    <t>Lewis and Clark Community College</t>
  </si>
  <si>
    <t>https://www.lc.edu/cares-act/</t>
  </si>
  <si>
    <t>00166900</t>
  </si>
  <si>
    <t>Danville Area Community College</t>
  </si>
  <si>
    <t>https://www.dacc.edu/finaid</t>
  </si>
  <si>
    <t>00769000</t>
  </si>
  <si>
    <t>KANKAKEE COMMUNITY COLLEGE DISTRICT #520</t>
  </si>
  <si>
    <t>http://www.kcc.edu/future/paying/fedstateaid/Pages/higher-education-emergency-relief-fund-reporting.aspx</t>
  </si>
  <si>
    <t>01087900</t>
  </si>
  <si>
    <t>Richland Community College</t>
  </si>
  <si>
    <t>https://www.richland.edu/coronavirus/cares-act/</t>
  </si>
  <si>
    <t>00769200</t>
  </si>
  <si>
    <t>Moraine Valley Community College</t>
  </si>
  <si>
    <t>https://www.morainevalley.edu/right-to-know/higher-education-emergency-relief-fund/relief-fund-45-day-report-june-22-2020/</t>
  </si>
  <si>
    <t>04254000</t>
  </si>
  <si>
    <t>Phipps Academy of Barbering</t>
  </si>
  <si>
    <t>https://www.phippsacademy.com/cares-act-reporting</t>
  </si>
  <si>
    <t>00665600</t>
  </si>
  <si>
    <t>Community College District 502-College of DuPage</t>
  </si>
  <si>
    <t>https://cod.edu/coronavirus/cares-act/student-report.aspx</t>
  </si>
  <si>
    <t>00711800</t>
  </si>
  <si>
    <t>Parkland College</t>
  </si>
  <si>
    <t>https://www.parkland.edu/Main/About-Parkland/Department-Office-Directory/Financial-Aid-and-Veteran-Services/Student-Relief-Funds</t>
  </si>
  <si>
    <t>00174800</t>
  </si>
  <si>
    <t>Rockford University</t>
  </si>
  <si>
    <t>https://www.rockford.edu/community/sas/consumerinformation/</t>
  </si>
  <si>
    <t>00163900</t>
  </si>
  <si>
    <t>Blackburn University dba Blackburn College</t>
  </si>
  <si>
    <t>https://blackburn.edu/heerf/</t>
  </si>
  <si>
    <t>02185400</t>
  </si>
  <si>
    <t>St. Augustine College</t>
  </si>
  <si>
    <t>https://www.staugustine.edu/admissions/tuition-and-financial-aid/</t>
  </si>
  <si>
    <t>02584900</t>
  </si>
  <si>
    <t>First Institute of Travel, Inc.</t>
  </si>
  <si>
    <t>https://www.firstinstitute.edu/wp-content/uploads/2020/06/Web-Site-Posting-HEERF-Fund-Report-2-6.23.20-1.pdf</t>
  </si>
  <si>
    <t>00169200</t>
  </si>
  <si>
    <t>Illinois State University</t>
  </si>
  <si>
    <t>https://illinoisstate.edu/about/cares-act-reporting/</t>
  </si>
  <si>
    <t>03128500</t>
  </si>
  <si>
    <t>National Latino Education Institute</t>
  </si>
  <si>
    <t>https://nlei.org/student-emergency-assistance-grant-request-form/</t>
  </si>
  <si>
    <t>04174900</t>
  </si>
  <si>
    <t>Estelle Skin Care and Spa Institute</t>
  </si>
  <si>
    <t>https://www.estelle.edu/admissions/disclosures/</t>
  </si>
  <si>
    <t>00163300</t>
  </si>
  <si>
    <t>Augustana College</t>
  </si>
  <si>
    <t>https://www.augie.edu/cares</t>
  </si>
  <si>
    <t>03082900</t>
  </si>
  <si>
    <t>Rosel School of Cosmetology, P.C.</t>
  </si>
  <si>
    <t>https://roselschool.org/admissions/cares-act</t>
  </si>
  <si>
    <t>03083800</t>
  </si>
  <si>
    <t>Heartland Community College</t>
  </si>
  <si>
    <t>01050100</t>
  </si>
  <si>
    <t>Lakeview College of Nursing</t>
  </si>
  <si>
    <t>https://info.lakeviewcol.edu/covid-19-lakeview-college-of-nursing-information-5-0-0</t>
  </si>
  <si>
    <t>Board of Trustees of the University of Illinois</t>
  </si>
  <si>
    <t>https://covid19.illinois.edu/cares-act-higher-education-emergency-relief-fund-heerf-reporting-emergency-financial-aid-grants-to-students/</t>
  </si>
  <si>
    <t>00622500</t>
  </si>
  <si>
    <t xml:space="preserve">Trinity College of Nursing &amp; Health Sciences </t>
  </si>
  <si>
    <t>https://www.trinitycollegeqc.edu/covid-19-college-update.aspx</t>
  </si>
  <si>
    <t>04189600</t>
  </si>
  <si>
    <t>State Career School,Inc.</t>
  </si>
  <si>
    <t>http://www.statecareercollege.edu/wp-content/uploads/2020/07/Higher-Education-Emergency-Relief-Fund-Report-%E2%80%93-.pdf</t>
  </si>
  <si>
    <t>04136900</t>
  </si>
  <si>
    <t>https://universityofaesthetics.edu/30-day-report/</t>
  </si>
  <si>
    <t>00352300</t>
  </si>
  <si>
    <t>Tennessee Technological University</t>
  </si>
  <si>
    <t>04137000</t>
  </si>
  <si>
    <t>https://www.uofac.edu/30-day-report/</t>
  </si>
  <si>
    <t>00764400</t>
  </si>
  <si>
    <t>Lake Land College</t>
  </si>
  <si>
    <t>https://www.lakelandcollege.edu/wp-content/uploads/2020/05/CARES-Reporting-Template_1.pdf</t>
  </si>
  <si>
    <t>00165400</t>
  </si>
  <si>
    <t>Board of Trustees of Community College District #508</t>
  </si>
  <si>
    <t>https://www.ccc.edu/departments/Documents/CARES%20Act%20Update_7.3.20%20PDF%20for%20Web.pdf</t>
  </si>
  <si>
    <t>02332200</t>
  </si>
  <si>
    <t>Hair Professionals Career College</t>
  </si>
  <si>
    <t>https://hairpros.edu/consumer-info-gainful-employment/</t>
  </si>
  <si>
    <t>00178300</t>
  </si>
  <si>
    <t>Worsham College, Inc.</t>
  </si>
  <si>
    <t>https://www.worsham.edu/student-services/department-of-education-cares-act-update/</t>
  </si>
  <si>
    <t>00947500</t>
  </si>
  <si>
    <t>00177300</t>
  </si>
  <si>
    <t>Triton College</t>
  </si>
  <si>
    <t>https://www.triton.edu/info-pages/cares-act-funds/</t>
  </si>
  <si>
    <t>00165200</t>
  </si>
  <si>
    <t>00164900</t>
  </si>
  <si>
    <t>00164800</t>
  </si>
  <si>
    <t>Board of Trustees of Community College District $#508</t>
  </si>
  <si>
    <t>00165000</t>
  </si>
  <si>
    <t>00754900</t>
  </si>
  <si>
    <t>Coyne American Institute</t>
  </si>
  <si>
    <t>https://www.coynecollege.edu/wp-content/uploads/2020/05/COYNE-COLLEGE-Initial-30-Day-Fund-Report-under-CARES-ACT-HEERF.pdf</t>
  </si>
  <si>
    <t>00168100</t>
  </si>
  <si>
    <t>Highland Community College</t>
  </si>
  <si>
    <t>https://highland.edu/caresact/</t>
  </si>
  <si>
    <t>St. John's Hospital of the Hospital Sisters of the Third Ord</t>
  </si>
  <si>
    <t>00177200</t>
  </si>
  <si>
    <t>Trinity International University</t>
  </si>
  <si>
    <t>https://tiu_forms.formstack.com/forms/cares_act_grant_funds</t>
  </si>
  <si>
    <t>00167600</t>
  </si>
  <si>
    <t>Elmhurst College</t>
  </si>
  <si>
    <t>https://www.elmhurst.edu/about/policies-consumer-information/cares-act-emergency-grants/</t>
  </si>
  <si>
    <t>03510300</t>
  </si>
  <si>
    <t>Erikson Institute</t>
  </si>
  <si>
    <t>https://www.erikson.edu/cares-act-and-the-higher-education-emergency-relief-fund-heerf/</t>
  </si>
  <si>
    <t>00172700</t>
  </si>
  <si>
    <t>THE MOODY BIBLE INSTITUTE OF CHICAGO</t>
  </si>
  <si>
    <t>00164000</t>
  </si>
  <si>
    <t>Prairie State College</t>
  </si>
  <si>
    <t>https://prairiestate.edu/covid19.aspx</t>
  </si>
  <si>
    <t>00165500</t>
  </si>
  <si>
    <t>BOARD OF TRUSTEES OF COMMUNITY COLLEGE DISTRICT #508</t>
  </si>
  <si>
    <t>00170900</t>
  </si>
  <si>
    <t>LINCOLN UNIVERSITY</t>
  </si>
  <si>
    <t>https://www.lincoln.edu/departments/health-services/cares-act-report</t>
  </si>
  <si>
    <t>00175700</t>
  </si>
  <si>
    <t>Southeaster Illinois Community College District 533</t>
  </si>
  <si>
    <t>http://www.sic.edu/your-right-to-know/cares-act-transparency-requirements</t>
  </si>
  <si>
    <t>00177600</t>
  </si>
  <si>
    <t>The Board of Trustees of the University of Illinois</t>
  </si>
  <si>
    <t>00164300</t>
  </si>
  <si>
    <t>Spoon River College</t>
  </si>
  <si>
    <t>https://www.src.edu/services/financial-aid/Pages/Federal-CARES-ACT.aspx</t>
  </si>
  <si>
    <t>00807600</t>
  </si>
  <si>
    <t>John A Logan College</t>
  </si>
  <si>
    <t>https://www.jalc.edu/covid19/cares-act-report</t>
  </si>
  <si>
    <t>https://www.harpercollege.edu/about/consumerinfo/cares.php</t>
  </si>
  <si>
    <t>02522800</t>
  </si>
  <si>
    <t>Fox College</t>
  </si>
  <si>
    <t>https://www.foxcollege.edu/pdf/Fox_HEERF.pdf</t>
  </si>
  <si>
    <t>University of St. Francis</t>
  </si>
  <si>
    <t>00169400</t>
  </si>
  <si>
    <t>CHICAGO STATE UNIVERSITY</t>
  </si>
  <si>
    <t>https://www.csu.edu/IER/cares_act.htm</t>
  </si>
  <si>
    <t>00171000</t>
  </si>
  <si>
    <t>Loyola University Chicago</t>
  </si>
  <si>
    <t>https://www.luc.edu/heerf/</t>
  </si>
  <si>
    <t>00711900</t>
  </si>
  <si>
    <t>Rend Lake College District 521</t>
  </si>
  <si>
    <t>00163800</t>
  </si>
  <si>
    <t>Black Hawk College District 503</t>
  </si>
  <si>
    <t>https://www.bhc.edu/wp-content/uploads/dlm_uploads/2020/05/cares-act-first-45-day-compliance-report-for-bhc.pdf</t>
  </si>
  <si>
    <t>00177800</t>
  </si>
  <si>
    <t>VanderCook College of Music</t>
  </si>
  <si>
    <t>https://www.vandercook.edu/covid-19/</t>
  </si>
  <si>
    <t>Rush University Medical Center</t>
  </si>
  <si>
    <t>https://www.rushu.rush.edu/rush-experience/student-affairs/office-student-financial-aid/cares-act-compliance-reporting</t>
  </si>
  <si>
    <t>00232200</t>
  </si>
  <si>
    <t>Finlandia University</t>
  </si>
  <si>
    <t>00174700</t>
  </si>
  <si>
    <t>Rock Valley College</t>
  </si>
  <si>
    <t>https://www.rockvalleycollege.edu/Admission/FinancialAid/CaresAct.cfm</t>
  </si>
  <si>
    <t>00170500</t>
  </si>
  <si>
    <t>Illinois Valley Community College</t>
  </si>
  <si>
    <t>https://www.ivcc.edu/financialaid/CARESAct.pdf#search=CARES%20act</t>
  </si>
  <si>
    <t>00167500</t>
  </si>
  <si>
    <t>Elgin Community College</t>
  </si>
  <si>
    <t>https://elgin.edu/pay-for-college/financial-aid/cares-act/</t>
  </si>
  <si>
    <t>00768400</t>
  </si>
  <si>
    <t>Kishwaukee College</t>
  </si>
  <si>
    <t>https://www.kish.edu/sites/default/files/About/Press_Releases/Cares-Act-Notice-59.pdf</t>
  </si>
  <si>
    <t>00173700</t>
  </si>
  <si>
    <t>Board of Trustees of Northern Illinois University</t>
  </si>
  <si>
    <t>https://www.niu.edu/updates/cares-report.shtml</t>
  </si>
  <si>
    <t>00717000</t>
  </si>
  <si>
    <t>Lincoln Land Community College</t>
  </si>
  <si>
    <t>https://www.llcc.edu/public-relations-marketing/covid-19-college-update/cares-act/</t>
  </si>
  <si>
    <t>00163400</t>
  </si>
  <si>
    <t>Aurora University</t>
  </si>
  <si>
    <t>https://aurora.edu/student-life/campus-services/wellness/coronavirus/cares-act-reporting/caresact-05112020.html</t>
  </si>
  <si>
    <t>02573700</t>
  </si>
  <si>
    <t>Institute for Clinical Social Work</t>
  </si>
  <si>
    <t>https://static1.squarespace.com/static/5bf03ddb96d45570ca8e2943/t/5ef5ebd0f22174273c686d12/1593174993605/ICSW+Cares+Act+Reporting.pdf</t>
  </si>
  <si>
    <t>https://web.iit.edu/financial-aid/cares-act</t>
  </si>
  <si>
    <t>00168500</t>
  </si>
  <si>
    <t>Hebrew Theological College</t>
  </si>
  <si>
    <t>http://www.htc.edu/images/pdf/beis_midrash/2019-20/HTC%20-%20Higher%20Education%20Emergency%20Relief%20Fund%20Reporting%20Students%20FINAL%20(Published%2005262020).pdf</t>
  </si>
  <si>
    <t>02317300</t>
  </si>
  <si>
    <t xml:space="preserve">Tricoci University of Beauty Culture, LLC </t>
  </si>
  <si>
    <t>04147300</t>
  </si>
  <si>
    <t xml:space="preserve">Tricoci University  </t>
  </si>
  <si>
    <t>04137500</t>
  </si>
  <si>
    <t>04147100</t>
  </si>
  <si>
    <t>04147400</t>
  </si>
  <si>
    <t>Tricoci University of Beauty Culture LLC</t>
  </si>
  <si>
    <t>00178000</t>
  </si>
  <si>
    <t>Board of Trustees of Western Illinois University</t>
  </si>
  <si>
    <t>http://www.wiu.edu/student_services/financial_aid/pdf/CARES%20Reporting%2005.28.2020.pdf</t>
  </si>
  <si>
    <t>00165900</t>
  </si>
  <si>
    <t>Rosalind Franklin University of Medicine and Science</t>
  </si>
  <si>
    <t>https://rfums-bigtree.s3.amazonaws.com/files/resources/letter-of-compliance-6-03-20.pdf</t>
  </si>
  <si>
    <t>04141000</t>
  </si>
  <si>
    <t>Douglas J Aveda Institute - Chicago</t>
  </si>
  <si>
    <t>https://douglasj.edu/downloads/Higher_Education_Emergency_Relief_Fund.pdf</t>
  </si>
  <si>
    <t>De Paul University</t>
  </si>
  <si>
    <t>https://resources.depaul.edu/heerf/Pages/default.aspx</t>
  </si>
  <si>
    <t>02262100</t>
  </si>
  <si>
    <t>Hair Professionals School of Cosmetology, Inc</t>
  </si>
  <si>
    <t>02587700</t>
  </si>
  <si>
    <t>Palos Educator, Inc dba Hair Professionals Career College</t>
  </si>
  <si>
    <t>04147500</t>
  </si>
  <si>
    <t>04147200</t>
  </si>
  <si>
    <t>00170000</t>
  </si>
  <si>
    <t>Judson University-A Baptist University</t>
  </si>
  <si>
    <t>https://www.judsonu.edu/coronavirus/</t>
  </si>
  <si>
    <t>02124400</t>
  </si>
  <si>
    <t>BJ &amp; Company on Hair (University of Spa &amp; Cosmetology Arts)</t>
  </si>
  <si>
    <t>https://www.uscart.com/</t>
  </si>
  <si>
    <t>00170100</t>
  </si>
  <si>
    <t>Kaskaskia College</t>
  </si>
  <si>
    <t>https://www.kaskaskia.edu/covid19/cares-act-for-students/</t>
  </si>
  <si>
    <t>04232300</t>
  </si>
  <si>
    <t>Euromold Corp DBA HVAC Technical Institute</t>
  </si>
  <si>
    <t>https://www.hvac-tech.com/wp-content/uploads/2020/06/Higher-Education-Emergency-Relief-Fund-Report-1.pdf</t>
  </si>
  <si>
    <t>00178100</t>
  </si>
  <si>
    <t>Wheaton College</t>
  </si>
  <si>
    <t>https://www.wheaton.edu/about-wheaton/disclosures/cares-higher-education-emergency-relief-fund/</t>
  </si>
  <si>
    <t>01181000</t>
  </si>
  <si>
    <t>PAN ETHNIC INTERNATIONAL, INC. DBA TAYLOR BUSINESS INSTITUTE</t>
  </si>
  <si>
    <t>https://tbiil.edu/cares-act/</t>
  </si>
  <si>
    <t>00163600</t>
  </si>
  <si>
    <t>Southwestern Illinois College Community College District 522</t>
  </si>
  <si>
    <t>https://www.swic.edu/wp-content/uploads/2020/06/CARES-Act-Student-Emergency-Relief-Training-WEB.pdf</t>
  </si>
  <si>
    <t>00169800</t>
  </si>
  <si>
    <t>John Marshall Law School, The</t>
  </si>
  <si>
    <t>https://jmls.uic.edu/admission/financial-aid/cares-act-heerf-disclosure/</t>
  </si>
  <si>
    <t>04189200</t>
  </si>
  <si>
    <t>VARA SCHOOL PROFESSIONALS INC</t>
  </si>
  <si>
    <t>01236200</t>
  </si>
  <si>
    <t>Lancelot, Inc.</t>
  </si>
  <si>
    <t>https://nc.edu/higher-education-emergency-relief-fund/</t>
  </si>
  <si>
    <t>00914500</t>
  </si>
  <si>
    <t>Governors State University</t>
  </si>
  <si>
    <t>https://www.govst.edu/uploadedFiles/Campus_Life/Campus_Safety/COVID-19/COVID-19-pdfs/GSU%20CARES%20Act%20Reporting_052920.pdf</t>
  </si>
  <si>
    <t>00172400</t>
  </si>
  <si>
    <t>Millikin University</t>
  </si>
  <si>
    <t>https://millikin.edu/millikinstudentemergencysupportfunds</t>
  </si>
  <si>
    <t>Olivet Nazarene University Inc.</t>
  </si>
  <si>
    <t>https://www.olivetcollege.edu/olivet-college-students-to-receive-cares-act-funding-distribution/</t>
  </si>
  <si>
    <t>00993600</t>
  </si>
  <si>
    <t>Middlesex Community College</t>
  </si>
  <si>
    <t>Blessing Hospital</t>
  </si>
  <si>
    <t>Methodist College (The Methodist Medical Center of Illinois)</t>
  </si>
  <si>
    <t>https://www.methodistcol.edu/filesimages/About%20Us/HEERF%2045%20day%20report%20Methodist%20College%20July%203%202020.pdf</t>
  </si>
  <si>
    <t>03101800</t>
  </si>
  <si>
    <t>Illinois Media School</t>
  </si>
  <si>
    <t>https://beonair.com/financial-aid-il</t>
  </si>
  <si>
    <t>00353900</t>
  </si>
  <si>
    <t>Alvin Community College</t>
  </si>
  <si>
    <t>00168900</t>
  </si>
  <si>
    <t>Illinois College of Optometry</t>
  </si>
  <si>
    <t>https://www.ico.edu/emergency-relief-fund-reporting</t>
  </si>
  <si>
    <t>00769300</t>
  </si>
  <si>
    <t>Shawnee Community College</t>
  </si>
  <si>
    <t>https://shawneecc.edu/financial-aid/cares-act</t>
  </si>
  <si>
    <t>00170800</t>
  </si>
  <si>
    <t>Lincoln Christian University</t>
  </si>
  <si>
    <t>https://lincolnchristian.edu/covid19/cares-act-report/</t>
  </si>
  <si>
    <t>00176900</t>
  </si>
  <si>
    <t>South Suburban College</t>
  </si>
  <si>
    <t>https://www.ssc.edu/admissions-registration/financial-aid/cares-act-reporting/</t>
  </si>
  <si>
    <t>03368300</t>
  </si>
  <si>
    <t>Midwest Technical Institute, Inc.</t>
  </si>
  <si>
    <t>https://www.midwesttech.edu/about-us/emergency-financial-aid-grant/</t>
  </si>
  <si>
    <t>00169900</t>
  </si>
  <si>
    <t>Joliet Junior College</t>
  </si>
  <si>
    <t>00174500</t>
  </si>
  <si>
    <t>Quincy University Corporation</t>
  </si>
  <si>
    <t>https://ecyz0ogsri333pcv20afyufu-wpengine.netdna-ssl.com/wp-content/uploads/2020/06/Quincy-University-CARES-Act-Reporting-as-of-June-8.pdf</t>
  </si>
  <si>
    <t>00174200</t>
  </si>
  <si>
    <t>Illinois Eastern Community Colleges</t>
  </si>
  <si>
    <t>https://my.iecc.edu/students/</t>
  </si>
  <si>
    <t>Illinois Eastern Community Colleges - Lincoln Trail College</t>
  </si>
  <si>
    <t>United Investments of IL Inc</t>
  </si>
  <si>
    <t>https://gskinbeautyinstitute.edu/wp-content/uploads/2020/06/Cares-Act.pdf</t>
  </si>
  <si>
    <t>Capital Area School of Practical Nursing</t>
  </si>
  <si>
    <t>https://caspn.edu/financial-aid/cares-act-higher-education-emergency-relief-fund-data/</t>
  </si>
  <si>
    <t>02228100</t>
  </si>
  <si>
    <t>steven papageorge hair academy</t>
  </si>
  <si>
    <t>http://stevenpapageorgehairacademy.com/wp-content/uploads/CARE-GRANTS-DISCLOSURE-AND-INFORMATION-Update.pdf</t>
  </si>
  <si>
    <t>00173600</t>
  </si>
  <si>
    <t>Northern Baptist Theological Seminary</t>
  </si>
  <si>
    <t>https://d2l1cq3mjs3qdw.cloudfront.net/wp-content/uploads/2020/07/Website-Information-07172020.pdf</t>
  </si>
  <si>
    <t>01308800</t>
  </si>
  <si>
    <t>Capri School of Beauty Culture, Inc.</t>
  </si>
  <si>
    <t>https://capri.edu/student-services/financial-aid/</t>
  </si>
  <si>
    <t>02214100</t>
  </si>
  <si>
    <t>Resurrection University</t>
  </si>
  <si>
    <t>04139000</t>
  </si>
  <si>
    <t>MCC Holdings Group  LLC</t>
  </si>
  <si>
    <t>https://www.monroecc.edu/tuition-aid/cares-act/</t>
  </si>
  <si>
    <t>00888000</t>
  </si>
  <si>
    <t>Morrison Institute of Technology</t>
  </si>
  <si>
    <t>04229900</t>
  </si>
  <si>
    <t>Debutantes School of Cosmetology and Nail Technology, LLC</t>
  </si>
  <si>
    <t>https://www.debschool.com/cares-act/</t>
  </si>
  <si>
    <t>03002000</t>
  </si>
  <si>
    <t>Hairmasters Institute of Cosmetology Inc</t>
  </si>
  <si>
    <t>https://hair-masters.com/college-of-cosmetology/admissions/profile/cares-act-report</t>
  </si>
  <si>
    <t>00172300</t>
  </si>
  <si>
    <t>Meadville Theological School of Lombard College</t>
  </si>
  <si>
    <t>https://www.meadville.edu/covid-19-coronavirus-information/cares-act/</t>
  </si>
  <si>
    <t>00166600</t>
  </si>
  <si>
    <t>Concordia University Chicago</t>
  </si>
  <si>
    <t>https://www.cuchicago.edu/admission-aid/undergraduate-admission-aid/grants-scholarships-and-awards/higher-education-emergency-relief-fund-heerf/</t>
  </si>
  <si>
    <t>03490303</t>
  </si>
  <si>
    <t>Success Shared, LLC</t>
  </si>
  <si>
    <t>https://paul-mitchell-schools-website-lightsail.s3.amazonaws.com/uploads/sites/130/HEERF-Disclosure.pdf</t>
  </si>
  <si>
    <t>00893800</t>
  </si>
  <si>
    <t>Graham Hospital Association School of Nursing</t>
  </si>
  <si>
    <t>https://www.grahamschoolofnursing.org/</t>
  </si>
  <si>
    <t>Fundo Inc. dba Cameo Beauty Academy</t>
  </si>
  <si>
    <t>https://www.cameobeautyacademy.com/clientuploads/documents/CARES-Act-Student-Funding.pdf</t>
  </si>
  <si>
    <t>DFR, LLC DBA Pivot Point Academy</t>
  </si>
  <si>
    <t>https://www.pivotpoint.edu/admission/cares-act</t>
  </si>
  <si>
    <t>Hair Professionals Academy</t>
  </si>
  <si>
    <t>04187400</t>
  </si>
  <si>
    <t>Cosmetology Concepts LLC</t>
  </si>
  <si>
    <t>https://www.johnamicoschoolofhairdesign.com/cares-act/</t>
  </si>
  <si>
    <t>02073200</t>
  </si>
  <si>
    <t xml:space="preserve">Telshe Yeshiva - Chicago </t>
  </si>
  <si>
    <t>https://telsheyeshivachicago.com/cares-act/</t>
  </si>
  <si>
    <t>02117400</t>
  </si>
  <si>
    <t>Career Center of Southern Illinois</t>
  </si>
  <si>
    <t>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</t>
  </si>
  <si>
    <t>00456000</t>
  </si>
  <si>
    <t>Gem City College</t>
  </si>
  <si>
    <t>http://www.gemcitycollege.com/cares-act/</t>
  </si>
  <si>
    <t>Hair Professionals Career College, Inc</t>
  </si>
  <si>
    <t>Palos Educators, Inc dba Hair Professionals Career College</t>
  </si>
  <si>
    <t>Hair Professional School of Cosmetology, Inc.</t>
  </si>
  <si>
    <t>00923200</t>
  </si>
  <si>
    <t>Catholic Theological Union</t>
  </si>
  <si>
    <t>https://ctu.edu/admissions/caresact/</t>
  </si>
  <si>
    <t>02556100</t>
  </si>
  <si>
    <t>ETI School of Skilled Trades</t>
  </si>
  <si>
    <t>https://eticampus.edu/wp-content/uploads/2020/07/Higher-Education-Emergency-Relief-Fund-HEERF-funds-CARES-ACT.pdf</t>
  </si>
  <si>
    <t>00998700</t>
  </si>
  <si>
    <t>Saint Anthony College of Nursing</t>
  </si>
  <si>
    <t>https://www.osfhealthcare.org/sacn/about/cares-act/</t>
  </si>
  <si>
    <t>Saint Francis Medical Center College of Nursing</t>
  </si>
  <si>
    <t>https://www.osfhealthcare.org/sfmccon/about/cares-act/</t>
  </si>
  <si>
    <t>00183500</t>
  </si>
  <si>
    <t>Saint Mary-of-the-Woods College</t>
  </si>
  <si>
    <t>https://www.smwc.edu/offices-resources/student-consumer-information/cares-act-funding-notice/</t>
  </si>
  <si>
    <t>00180300</t>
  </si>
  <si>
    <t>Huntington University, Inc</t>
  </si>
  <si>
    <t>00182200</t>
  </si>
  <si>
    <t>Indiana Wesleyan University</t>
  </si>
  <si>
    <t>00178700</t>
  </si>
  <si>
    <t>Bethel University, Inc</t>
  </si>
  <si>
    <t>https://www.bethelu.edu/news/bethel-cares</t>
  </si>
  <si>
    <t>04258200</t>
  </si>
  <si>
    <t>Christina and Company Education Center, LLC</t>
  </si>
  <si>
    <t>00184200</t>
  </si>
  <si>
    <t>Lutheran University Association dba Valparaiso University</t>
  </si>
  <si>
    <t>00182500</t>
  </si>
  <si>
    <t>Purdue University</t>
  </si>
  <si>
    <t>https://www.pfw.edu/financial-aid/CARES-Act/</t>
  </si>
  <si>
    <t>00178500</t>
  </si>
  <si>
    <t>Anderson University, Inc.</t>
  </si>
  <si>
    <t>https://anderson.edu/alums/cares-act/</t>
  </si>
  <si>
    <t>https://www.purdue.edu/dfa/</t>
  </si>
  <si>
    <t>https://www.pnw.edu/financial-aid/undergraduate-financial-aid/cares-act-reporting/</t>
  </si>
  <si>
    <t>00183200</t>
  </si>
  <si>
    <t>University of Saint Francis</t>
  </si>
  <si>
    <t>00180100</t>
  </si>
  <si>
    <t>Hanover College</t>
  </si>
  <si>
    <t>https://www.hanover.edu/coronavirus/caresfunding</t>
  </si>
  <si>
    <t>00991755</t>
  </si>
  <si>
    <t>Ivy Tech Community College of Indiana</t>
  </si>
  <si>
    <t>00180000</t>
  </si>
  <si>
    <t>Grace Schools dba Grace College &amp; Theological Seminary</t>
  </si>
  <si>
    <t>https://www.grace.edu/reopening-grace-college/covid-19/</t>
  </si>
  <si>
    <t>04256100</t>
  </si>
  <si>
    <t>Indiana College of Sports &amp; Medical Massage</t>
  </si>
  <si>
    <t>https://www.indianawellnesscollege.edu/wp-content/uploads/2020/07/CARES-Act-Higher-Education-Emergency-Relief-Fund-6.30.2020.pdf</t>
  </si>
  <si>
    <t>00182400</t>
  </si>
  <si>
    <t>Oakland City University</t>
  </si>
  <si>
    <t>https://www.oak.edu/coronavirus-covid-19</t>
  </si>
  <si>
    <t>00183800</t>
  </si>
  <si>
    <t>Taylor University, Inc.</t>
  </si>
  <si>
    <t>https://www.taylor.edu/student-consumer-info</t>
  </si>
  <si>
    <t>00800200</t>
  </si>
  <si>
    <t>Trustees of Indiana University</t>
  </si>
  <si>
    <t>https://studentaffairs.indiana.edu/student-support/cares-act-covid-relief/index.html</t>
  </si>
  <si>
    <t>00180500</t>
  </si>
  <si>
    <t>Indiana Institute of Technology, Inc.</t>
  </si>
  <si>
    <t>https://financialservices.indianatech.edu/cares-transparency-information/</t>
  </si>
  <si>
    <t>Indiana State University</t>
  </si>
  <si>
    <t>https://www.indstate.edu/sites/default/files/media/financial-aid/cares-act-report-for-website-06.26.20.pdf</t>
  </si>
  <si>
    <t>https://www.trine.edu/admission-aid/tuition-aid/cares.aspx</t>
  </si>
  <si>
    <t>03176300</t>
  </si>
  <si>
    <t>AMERICAN TRANS AIR TRAINING CORP.</t>
  </si>
  <si>
    <t>00726300</t>
  </si>
  <si>
    <t>Holy Cross College</t>
  </si>
  <si>
    <t>00184400</t>
  </si>
  <si>
    <t>Wabash College</t>
  </si>
  <si>
    <t>02339600</t>
  </si>
  <si>
    <t>Roger's Academy of Hair Design</t>
  </si>
  <si>
    <t>https://rogershair.com/files/2020/06/CAREs_Act_Disclosure.pdf</t>
  </si>
  <si>
    <t>02084800</t>
  </si>
  <si>
    <t>Indiana State Beauty College, Inc.</t>
  </si>
  <si>
    <t>https://cdn.websites.hibu.com/2332f8c444694c60981a1f3cbc48f082/files/uploaded/WEBEmergency%20Financial%20Aid%20Grants%20to%20Students%20as%20regards%20Corona%20Virus.pdf</t>
  </si>
  <si>
    <t>00457900</t>
  </si>
  <si>
    <t>International Business College</t>
  </si>
  <si>
    <t>https://www.ibcindianapolis.edu/pdf/IBC_HEERF.pdf</t>
  </si>
  <si>
    <t>00180400</t>
  </si>
  <si>
    <t>University of Indianapolis</t>
  </si>
  <si>
    <t>00179500</t>
  </si>
  <si>
    <t>University of Evansville</t>
  </si>
  <si>
    <t>https://www.evansville.edu/coronavirus/caresact.cfm</t>
  </si>
  <si>
    <t>02140800</t>
  </si>
  <si>
    <t>Martin University Inc.</t>
  </si>
  <si>
    <t>https://www.martin.edu/post/cares-act-higher-education-emergency-relief-fund</t>
  </si>
  <si>
    <t>00182100</t>
  </si>
  <si>
    <t>Marian University</t>
  </si>
  <si>
    <t>https://www.marian.edu/_temp/coronavirus/resources-for-students-families-faculty-and-staff</t>
  </si>
  <si>
    <t>00179800</t>
  </si>
  <si>
    <t>Franklin College of Indiana</t>
  </si>
  <si>
    <t>https://franklincollege.edu/coronavirus/cares-emergency-relief-grants/</t>
  </si>
  <si>
    <t>04100300</t>
  </si>
  <si>
    <t>Denmark Education, LLC / dba Denmark College</t>
  </si>
  <si>
    <t>https://www.denmarkcollege.edu/about-us/disclosures/</t>
  </si>
  <si>
    <t>00318900</t>
  </si>
  <si>
    <t>Clatsop Community College</t>
  </si>
  <si>
    <t>04172700</t>
  </si>
  <si>
    <t>Beauty Industry Group, LLC</t>
  </si>
  <si>
    <t>https://www.tspaevansville.com/cares-heerf/</t>
  </si>
  <si>
    <t>00180800</t>
  </si>
  <si>
    <t>University of Southern Indiana</t>
  </si>
  <si>
    <t>https://www.usi.edu/financial-aid/resources/covid19/</t>
  </si>
  <si>
    <t>01150500</t>
  </si>
  <si>
    <t>04130900</t>
  </si>
  <si>
    <t>02087600</t>
  </si>
  <si>
    <t>Concordia Theological Seminary</t>
  </si>
  <si>
    <t>https://www.ctsfw.edu/wp-content/uploads/2016/02/CARES-Act-grant-report-for-CTSFW-website.pdf</t>
  </si>
  <si>
    <t>00182300</t>
  </si>
  <si>
    <t>Anabaptist Mennonite Biblical Seminary</t>
  </si>
  <si>
    <t>02607000</t>
  </si>
  <si>
    <t>00183000</t>
  </si>
  <si>
    <t>Rose-Hulman Institute of Technology</t>
  </si>
  <si>
    <t>https://www.rose-hulman.edu/admissions-and-aid/financial-aid/cares-act.html#:~:text=Rose%2DHulman%20Institute%20of%20Technology%20(RHIT)%20completed%20and%20returned,relief%20on%20April%2022%2C%202020.&amp;text=All%20such%20students%20received%20%24400,were%20provided%20an%20additional%20%241%2C600.</t>
  </si>
  <si>
    <t>00793800</t>
  </si>
  <si>
    <t>Lincoln Technical Institute, Inc</t>
  </si>
  <si>
    <t>00179300</t>
  </si>
  <si>
    <t>Earlham College</t>
  </si>
  <si>
    <t>https://earlham.edu/cares-act/</t>
  </si>
  <si>
    <t>04186600</t>
  </si>
  <si>
    <t>Academy Alliance LLC DBA - Summit Salon Academy Kokomo</t>
  </si>
  <si>
    <t>https://kokomobeautyschool.com/files_uploaded/6f6b77454028d2f14960274ebbd1bf8c.pdf</t>
  </si>
  <si>
    <t>04155900</t>
  </si>
  <si>
    <t>Essential Educational Concepts, LLC</t>
  </si>
  <si>
    <t>00182000</t>
  </si>
  <si>
    <t>Manchester University Inc.</t>
  </si>
  <si>
    <t>https://www.manchester.edu/about-manchester/institutional-effectiveness/cares-act</t>
  </si>
  <si>
    <t>The Corporation of Saint Mary's College, Notre Dame</t>
  </si>
  <si>
    <t>https://www.saintmarys.edu/emergency-info/emergency-relief-funding</t>
  </si>
  <si>
    <t>04230300</t>
  </si>
  <si>
    <t>Maly Family Enterprises, Inc</t>
  </si>
  <si>
    <t>https://paul-mitchell-schools-website-lightsail.s3.amazonaws.com/uploads/sites/151/HEERF-Disclosure-Updated.pdf</t>
  </si>
  <si>
    <t>DePauw University</t>
  </si>
  <si>
    <t>https://www.depauw.edu/about/quick-facts/cares-act/</t>
  </si>
  <si>
    <t>Ball State University</t>
  </si>
  <si>
    <t>https://www.bsu.edu/about/administrativeoffices/emergency-preparedness/pandemicfluprep/coronavirus/plans-resources/cares-act/reporting</t>
  </si>
  <si>
    <t>00178800</t>
  </si>
  <si>
    <t>Butler University</t>
  </si>
  <si>
    <t>https://www.butler.edu/financial-aid/cares-act</t>
  </si>
  <si>
    <t>Trustees of Indiana University on behalf of IU East</t>
  </si>
  <si>
    <t>https://www.iue.edu/red-wolf-central/apply-financial-aid/cares/index.html</t>
  </si>
  <si>
    <t>Trustees of Indiana University on behalf of IU Kokomo</t>
  </si>
  <si>
    <t>https://www.iuk.edu/financial-aid/cares-act-funding-report.html</t>
  </si>
  <si>
    <t>Trustees of Indiana University on behalf of IU Northwest</t>
  </si>
  <si>
    <t>https://www.iun.edu/redhawk-info-hub/need-help/emergency-resources.htm</t>
  </si>
  <si>
    <t>Trustees of Indiana University on behalf of IU South Bend</t>
  </si>
  <si>
    <t>https://academics.iusb.edu/titan-success-center/cares-reporting.html</t>
  </si>
  <si>
    <t>Trustees of Indiana University on behalf of IU Southeast</t>
  </si>
  <si>
    <t>https://www.ius.edu/campus-updates/cares.html</t>
  </si>
  <si>
    <t>Trustees of Indiana University on behalf of IUPUI</t>
  </si>
  <si>
    <t>https://studentcentral.iupui.edu/disclosures/higher-education-emergency-relief-fund-reporting.html</t>
  </si>
  <si>
    <t>00183400</t>
  </si>
  <si>
    <t>Calumet College of St. Joseph</t>
  </si>
  <si>
    <t>https://www.ccsj.edu/financialaid/cares.php</t>
  </si>
  <si>
    <t>00184300</t>
  </si>
  <si>
    <t>Vincennes University</t>
  </si>
  <si>
    <t>https://www.vinu.edu/vu-frequently-asked-questions-regarding-covid-19#:~:text=Vincennes%20University%20(VU)%20will%20begin,Act%20grants%20to%20eligible%20students.&amp;text=Under%20federal%20requirements%2C%20students%20receiving,of%20the%20Higher%20Education%20Act.</t>
  </si>
  <si>
    <t>04121000</t>
  </si>
  <si>
    <t>MyComputerCareer at Indianapolis LLC</t>
  </si>
  <si>
    <t>https://www.mycomputercareer.edu/wp-content/uploads/2020/07/Indianapolis-HEERF-Fund-Report-Student-Portion-7-10-2020-1.pdf</t>
  </si>
  <si>
    <t>00178400</t>
  </si>
  <si>
    <t>Ancilla Domini College</t>
  </si>
  <si>
    <t>https://www.ancilla.edu/coronavirus/</t>
  </si>
  <si>
    <t>00179900</t>
  </si>
  <si>
    <t>Goshen College, Inc</t>
  </si>
  <si>
    <t>https://www.goshen.edu/emergency/cares-act-student-relief-program/</t>
  </si>
  <si>
    <t>04184000</t>
  </si>
  <si>
    <t>PMIN Indianapolis, LLC</t>
  </si>
  <si>
    <t>https://paul-mitchell-schools-website-lightsail.s3.amazonaws.com/uploads/sites/194/Indianapolis-HEERF.pdf</t>
  </si>
  <si>
    <t>04205500</t>
  </si>
  <si>
    <t xml:space="preserve">Lil lous beauty and barber college LLC </t>
  </si>
  <si>
    <t>https://0201.nccdn.net/4_2/000/000/023/130/cares-act-grant-policy-posting.pdf</t>
  </si>
  <si>
    <t>01061800</t>
  </si>
  <si>
    <t>Mid-America College of Funeral Service</t>
  </si>
  <si>
    <t>00967300</t>
  </si>
  <si>
    <t>Rudae's Beauty College</t>
  </si>
  <si>
    <t>https://www.rudaes.edu/wp-content/uploads/2020/07/COVID-Website-7.28.2020.pdf</t>
  </si>
  <si>
    <t>02164300</t>
  </si>
  <si>
    <t>Don Roberts School of Hair Design</t>
  </si>
  <si>
    <t>https://donrobertsschoolofhairdesign.edu/consumer-information-and-disclosures/</t>
  </si>
  <si>
    <t>04274300</t>
  </si>
  <si>
    <t>Caris College, LLC</t>
  </si>
  <si>
    <t>https://cariscollege.edu/sites/default/files/Caris-Web-Site-Posting-HEERF-Fund-Report.pdf</t>
  </si>
  <si>
    <t>01043800</t>
  </si>
  <si>
    <t>Haskell Indian Nations</t>
  </si>
  <si>
    <t>KS</t>
  </si>
  <si>
    <t>https://www.bia.gov/sites/bia.gov/files/assets/as-ia/opa/pdf/Haskell%20_%20Required%20Document_CARES%20Act%20Student%20Emergency%20Relief%20Funds_07202020_508.pdf</t>
  </si>
  <si>
    <t>00194500</t>
  </si>
  <si>
    <t>Sterling College</t>
  </si>
  <si>
    <t>https://sterlingcollege.edu/wp-content/uploads/2020/07/Cares-Act-Website-information-7-2020.pdf</t>
  </si>
  <si>
    <t>00192000</t>
  </si>
  <si>
    <t>Hesston College</t>
  </si>
  <si>
    <t>https://www.hesston.edu/covid-19-response/heerf-emergency-financial-aid-grants-to-students/</t>
  </si>
  <si>
    <t>Kansas State University</t>
  </si>
  <si>
    <t>https://www.k-state.edu/sfa/about/policies/cares/</t>
  </si>
  <si>
    <t>00194300</t>
  </si>
  <si>
    <t>University of Saint Mary</t>
  </si>
  <si>
    <t>00191800</t>
  </si>
  <si>
    <t>Friends University</t>
  </si>
  <si>
    <t>https://www.friends.edu/wp-content/uploads/2020/05/CARES-Act-Funding-Reporting-Requirement.pdf</t>
  </si>
  <si>
    <t>01025600</t>
  </si>
  <si>
    <t>Benedictine College</t>
  </si>
  <si>
    <t>https://www.benedictine.edu/coronavirus/relief-report</t>
  </si>
  <si>
    <t>02134800</t>
  </si>
  <si>
    <t>Kansas School of Barbering, Inc.</t>
  </si>
  <si>
    <t>https://static1.squarespace.com/static/574f7c8a2fe1315ed9455ae8/t/5f1eff7c3b293e2a05a518e6/1595867005800/Attachment+A_Cares+Act+Policy+and+Procedures.pdf</t>
  </si>
  <si>
    <t>02257700</t>
  </si>
  <si>
    <t>Hays Academy of Hair Design</t>
  </si>
  <si>
    <t>https://haysacademy.edu/pdfs/HEERF_Funds_Report.pdf</t>
  </si>
  <si>
    <t>00526400</t>
  </si>
  <si>
    <t>Flint Hills Technical College</t>
  </si>
  <si>
    <t>https://www.fhtc.edu/wp-content/uploads/2020/05/FHTC_CARES-Act-Grant-Update_5.11.2020.pdf</t>
  </si>
  <si>
    <t>00191900</t>
  </si>
  <si>
    <t>Garden City Community College</t>
  </si>
  <si>
    <t>https://www.gcccks.edu/covid-19/cares_act.aspx#presidents_authorization_statement</t>
  </si>
  <si>
    <t>00192100</t>
  </si>
  <si>
    <t>https://highlandcc.edu/caffeine/uploads/files/Emergency%20Financial%20Aid%20Grant%20Reporting%20Requirements%20-%20Part%202.pdf</t>
  </si>
  <si>
    <t>00192400</t>
  </si>
  <si>
    <t>Independence Community College</t>
  </si>
  <si>
    <t>https://campussuite-storage.s3.amazonaws.com/prod/11159/aa151c12-1ca3-11e6-b537-22000bd8490f/2103161/52f18b46-9f68-11ea-b7a1-0a1f87c7326b/file/CARES%20HEERF%20Reporting%20Statement%205-26.pdf</t>
  </si>
  <si>
    <t>00193300</t>
  </si>
  <si>
    <t>McPherson College</t>
  </si>
  <si>
    <t>https://www.mcpherson.edu/covid/</t>
  </si>
  <si>
    <t>00549900</t>
  </si>
  <si>
    <t>Salina Area Technical College</t>
  </si>
  <si>
    <t>https://www.salinatech.edu/covid-19-information/</t>
  </si>
  <si>
    <t>00195000</t>
  </si>
  <si>
    <t>Wichita State University</t>
  </si>
  <si>
    <t>https://www.wichita.edu/administration/financial_aid/CARES_HEERF.php</t>
  </si>
  <si>
    <t>00190800</t>
  </si>
  <si>
    <t>Central Christian College of Kansas</t>
  </si>
  <si>
    <t>https://www.centralchristian.edu/about/coronavirus/</t>
  </si>
  <si>
    <t>00190200</t>
  </si>
  <si>
    <t>Cowley County Community College</t>
  </si>
  <si>
    <t>https://www.cowley.edu/covid-19/index.html#authorization</t>
  </si>
  <si>
    <t>00191300</t>
  </si>
  <si>
    <t>Dodge City Community College</t>
  </si>
  <si>
    <t>https://dc3.edu/admissions/financial-aid-scholarships/dc3-cares-act/</t>
  </si>
  <si>
    <t>00550000</t>
  </si>
  <si>
    <t>Manhattan Area Technical College</t>
  </si>
  <si>
    <t>https://manhattantech.edu/about-us/institutional-information/cares-act-heerf-reporting</t>
  </si>
  <si>
    <t>00194000</t>
  </si>
  <si>
    <t>The Southwestern College</t>
  </si>
  <si>
    <t>https://www.sckans.edu/other/campus-health-updates/cares-act-funding-051820/</t>
  </si>
  <si>
    <t>00192900</t>
  </si>
  <si>
    <t>Kansas Wesleyan University</t>
  </si>
  <si>
    <t>https://www.kwu.edu/coronavirus#CARES</t>
  </si>
  <si>
    <t>00822800</t>
  </si>
  <si>
    <t>Seward County Community College</t>
  </si>
  <si>
    <t>https://scccnews.com/2020/05/20/cares-funding-distribution-update/</t>
  </si>
  <si>
    <t>01050300</t>
  </si>
  <si>
    <t>M &amp; H Schools, Inc</t>
  </si>
  <si>
    <t>https://www.wti.edu/covid-19-policy/</t>
  </si>
  <si>
    <t>Fort Scott Community College</t>
  </si>
  <si>
    <t>http://www.fortscott.edu/CARESAct2020</t>
  </si>
  <si>
    <t>00190300</t>
  </si>
  <si>
    <t>The Trustees of the Baker University</t>
  </si>
  <si>
    <t>https://www.bakeru.edu/coronavirus/coronavirus-faq/</t>
  </si>
  <si>
    <t>00703200</t>
  </si>
  <si>
    <t>MidAmerica Nazarene University</t>
  </si>
  <si>
    <t>https://www.mnu.edu/healthy-campus#federal-heerf</t>
  </si>
  <si>
    <t>00824400</t>
  </si>
  <si>
    <t>Johnson County Community College</t>
  </si>
  <si>
    <t>https://www.jccc.edu/admissions/financial-aid/consumer-information/cares-act-reporting.html</t>
  </si>
  <si>
    <t>04209300</t>
  </si>
  <si>
    <t>Midwest Advanced Education, LLC</t>
  </si>
  <si>
    <t>https://paul-mitchell-schools-website-lightsail.s3.amazonaws.com/uploads/sites/232/HEERF-Disclosures.pdf</t>
  </si>
  <si>
    <t>00190500</t>
  </si>
  <si>
    <t>Bethel College</t>
  </si>
  <si>
    <t>https://www.bethelks.edu/coronavirus-information#caresActInfo</t>
  </si>
  <si>
    <t>00549800</t>
  </si>
  <si>
    <t>Wichita State University Campus of Applied Sciences and Tech</t>
  </si>
  <si>
    <t>https://wsutech.edu/cares-act-funding/</t>
  </si>
  <si>
    <t>00193700</t>
  </si>
  <si>
    <t>Ottawa University</t>
  </si>
  <si>
    <t>https://www.ottawa.edu/Ottawa/media/ou/Landing%20Pages/Documents/CARES-30-day-report-Final-5-20-2020.pdf</t>
  </si>
  <si>
    <t>00194900</t>
  </si>
  <si>
    <t>Washburn University of Topeka</t>
  </si>
  <si>
    <t>https://washburn.edu/admissions/paying-for-college/financial-aid/Files/CARES-Report.pdf</t>
  </si>
  <si>
    <t>04205300</t>
  </si>
  <si>
    <t>Y's Hair International LLC</t>
  </si>
  <si>
    <t>https://irp-cdn.multiscreensite.com/7c262fa6/files/uploaded/MSHA%20AB-merged.pdf</t>
  </si>
  <si>
    <t>00677700</t>
  </si>
  <si>
    <t>Flathead Valley Community College</t>
  </si>
  <si>
    <t>MT</t>
  </si>
  <si>
    <t>00194800</t>
  </si>
  <si>
    <t>University of Kansas</t>
  </si>
  <si>
    <t>https://coronavirus.ku.edu/cares-act#:~:text=Coronavirus%20Aid%2C%20Relief%2C%20and%20Economic,universities%20for%20emergency%20student%20grants.&amp;text=As%20of%20June%2018%2C%202020,Edwards%20and%20Medical%20Center%20campuses.</t>
  </si>
  <si>
    <t>00526700</t>
  </si>
  <si>
    <t xml:space="preserve">Northwest Kansas Technical College </t>
  </si>
  <si>
    <t>https://www.nwktc.edu/cares-act-emergency-grant</t>
  </si>
  <si>
    <t>00193600</t>
  </si>
  <si>
    <t>Neosho County Community College</t>
  </si>
  <si>
    <t>https://www.neosho.edu/COVID19cares.aspx</t>
  </si>
  <si>
    <t>02090700</t>
  </si>
  <si>
    <t>Cleveland University-Kansas City</t>
  </si>
  <si>
    <t>https://www.cleveland.edu/wp-content/uploads/pdfs/financial_aid/CARES_Act_Report_5.28.20.pdf</t>
  </si>
  <si>
    <t>02168900</t>
  </si>
  <si>
    <t>Kansas Christian College</t>
  </si>
  <si>
    <t>https://kansaschristian.edu/cares-act-kcc-compliance-statement/</t>
  </si>
  <si>
    <t>00193000</t>
  </si>
  <si>
    <t>Labette Community College</t>
  </si>
  <si>
    <t>http://www.labette.edu/CARES-Act-HEERF.html</t>
  </si>
  <si>
    <t>00191500</t>
  </si>
  <si>
    <t>Fort Hays State University</t>
  </si>
  <si>
    <t>https://www.fhsu.edu/finaid/cares/heerf-webpage-report-7.9.20</t>
  </si>
  <si>
    <t>00190400</t>
  </si>
  <si>
    <t>Bethany College</t>
  </si>
  <si>
    <t>https://www.bethanylb.edu/coronavirus</t>
  </si>
  <si>
    <t>00192700</t>
  </si>
  <si>
    <t>Emporia State University</t>
  </si>
  <si>
    <t>https://www.emporia.edu/financial-aid/cares-act-funds-students/</t>
  </si>
  <si>
    <t>00526500</t>
  </si>
  <si>
    <t>North Central Kansas Technical College</t>
  </si>
  <si>
    <t>https://ncktc.edu/covid-19/</t>
  </si>
  <si>
    <t>00191400</t>
  </si>
  <si>
    <t>Donnelly College</t>
  </si>
  <si>
    <t>https://www.donnelly.edu/news-events/news/1681032/cares-act-provides-grants-for-students</t>
  </si>
  <si>
    <t>00192500</t>
  </si>
  <si>
    <t>Kansas City Kansas Community College</t>
  </si>
  <si>
    <t>https://www.kckcc.edu/communications/covid19/kckcc-covid-19-student-relief-fund.html</t>
  </si>
  <si>
    <t>00193900</t>
  </si>
  <si>
    <t>Newman University, Inc.</t>
  </si>
  <si>
    <t>https://drive.google.com/file/d/1jKxpL90kD4jibtHPjH-hQ41I9JnayqSv/view</t>
  </si>
  <si>
    <t>00191700</t>
  </si>
  <si>
    <t>Barclay College</t>
  </si>
  <si>
    <t>https://www.barclaycollege.edu/news/2020/04/18/barclay-college-covid-19-faq/index.html</t>
  </si>
  <si>
    <t>00250900</t>
  </si>
  <si>
    <t>Saint Paul School of Theology</t>
  </si>
  <si>
    <t>00190100</t>
  </si>
  <si>
    <t>Allen County Community College</t>
  </si>
  <si>
    <t>https://www.allencc.edu/admissions-financial-aid/financial-aid/aid-types/federal-financial-aid</t>
  </si>
  <si>
    <t>00193100</t>
  </si>
  <si>
    <t>Manhattan Christian College</t>
  </si>
  <si>
    <t>http://mccks.edu/wp/wp-content/uploads/2020/06/Higher-Education-Emergency-Relief-Fund-30-day-reporting.pdf</t>
  </si>
  <si>
    <t>00192600</t>
  </si>
  <si>
    <t>Pittsburg State University</t>
  </si>
  <si>
    <t>https://www.pittstate.edu/financial-aid/cares-act-funds-for-students.html</t>
  </si>
  <si>
    <t>02603100</t>
  </si>
  <si>
    <t>Crave Beauty Academy</t>
  </si>
  <si>
    <t>https://cravebeautyacademy.com/heerf-disclosure/</t>
  </si>
  <si>
    <t>00190900</t>
  </si>
  <si>
    <t>Cloud County Community College</t>
  </si>
  <si>
    <t>https://www.cloud.edu/about/cares-act-covid-19-emergency-grants</t>
  </si>
  <si>
    <t>00191100</t>
  </si>
  <si>
    <t>Colby Community College</t>
  </si>
  <si>
    <t>https://www.colbycc.edu/about/public-info/covid-19/cares-act.html</t>
  </si>
  <si>
    <t>00194600</t>
  </si>
  <si>
    <t>Tabor College, Inc</t>
  </si>
  <si>
    <t>https://tabor.edu/coronavirus/caresact/</t>
  </si>
  <si>
    <t>00190600</t>
  </si>
  <si>
    <t>Butler Community College</t>
  </si>
  <si>
    <t>https://www.butlercc.edu/info/20041/financial-aid-and-scholarships/945/butler-cares-emergency-student-aid-reporting-disclosure</t>
  </si>
  <si>
    <t>00460800</t>
  </si>
  <si>
    <t>Barton County Community College</t>
  </si>
  <si>
    <t>https://docs.bartonccc.edu/community/boardoftrustees/transparency/heerf/cares-report-6-9-20.pdf</t>
  </si>
  <si>
    <t>PMKS Wichita, LLC</t>
  </si>
  <si>
    <t>https://paul-mitchell-schools-website-lightsail.s3.amazonaws.com/uploads/sites/183/Full-HEERF-Disclosure.pdf</t>
  </si>
  <si>
    <t>04162700</t>
  </si>
  <si>
    <t>Eric Fisher Academy</t>
  </si>
  <si>
    <t>University of Louisville</t>
  </si>
  <si>
    <t>https://louisville.edu/financialaid/HEERF_Reporting_CARES_Act_Emergency_Financial_Aid_Grants</t>
  </si>
  <si>
    <t>00196800</t>
  </si>
  <si>
    <t>Kentucky State University</t>
  </si>
  <si>
    <t>https://kysu.edu/covid19/may-2020-heerf-report/</t>
  </si>
  <si>
    <t>00197500</t>
  </si>
  <si>
    <t>Midway University, Inc</t>
  </si>
  <si>
    <t>https://www.midway.edu/coronavirus/</t>
  </si>
  <si>
    <t>00198700</t>
  </si>
  <si>
    <t>TRANSYLVANIA UNIVERSITY</t>
  </si>
  <si>
    <t>https://www.transy.edu/financial-aid/cares-act/</t>
  </si>
  <si>
    <t>00198800</t>
  </si>
  <si>
    <t>Union College</t>
  </si>
  <si>
    <t>https://www.union.edu/coronavirus/CARES</t>
  </si>
  <si>
    <t>00927500</t>
  </si>
  <si>
    <t>Northern Kentucky University</t>
  </si>
  <si>
    <t>00696100</t>
  </si>
  <si>
    <t>Jefferson Community and Technical College</t>
  </si>
  <si>
    <t>https://jefferson.kctcs.edu/affording-college/disbursement-information.aspx</t>
  </si>
  <si>
    <t>00199700</t>
  </si>
  <si>
    <t>Kentucky Community and Technical College System DBA SCC</t>
  </si>
  <si>
    <t>https://somerset.kctcs.edu/affording-college/disbursement-information.aspx</t>
  </si>
  <si>
    <t>Maysville Community and Technical College</t>
  </si>
  <si>
    <t>https://maysville.kctcs.edu/affording-college/disbursement-information.aspx</t>
  </si>
  <si>
    <t>00199000</t>
  </si>
  <si>
    <t>Ashland Community and Technical College</t>
  </si>
  <si>
    <t>https://ashland.kctcs.edu/affording-college/disbursement-information.aspx</t>
  </si>
  <si>
    <t>00195900</t>
  </si>
  <si>
    <t>Campbellsville University Inc</t>
  </si>
  <si>
    <t>https://www.campbellsville.edu/policy/higher-education-emergency-relief-fund-program/</t>
  </si>
  <si>
    <t>03083700</t>
  </si>
  <si>
    <t>Galen Health Institutes, Inc dba Galen College of Nursing</t>
  </si>
  <si>
    <t>https://galencollege.edu/cares-act-faqs</t>
  </si>
  <si>
    <t>00901000</t>
  </si>
  <si>
    <t>Madisonville Community College</t>
  </si>
  <si>
    <t>https://madisonville.kctcs.edu/affording-college/disbursement-information.aspx</t>
  </si>
  <si>
    <t>00195200</t>
  </si>
  <si>
    <t>ASBURY COLLEGE DBA ASBURY UNIVERSITY</t>
  </si>
  <si>
    <t>https://www.asbury.edu/asburycares/</t>
  </si>
  <si>
    <t>Elizabethtown Community and Technical College</t>
  </si>
  <si>
    <t>https://elizabethtown.kctcs.edu/affording-college/disbursement-information.aspx</t>
  </si>
  <si>
    <t>00197700</t>
  </si>
  <si>
    <t>Murray State University</t>
  </si>
  <si>
    <t>https://www.murraystate.edu/healthupdate/</t>
  </si>
  <si>
    <t>03034500</t>
  </si>
  <si>
    <t>Owensboro Community and Technical College</t>
  </si>
  <si>
    <t>https://owensboro.kctcs.edu/affording-college/disbursement-information.aspx</t>
  </si>
  <si>
    <t>00196400</t>
  </si>
  <si>
    <t>Georgetown College</t>
  </si>
  <si>
    <t>http://www.georgetowncollege.edu/cares-act-reporting</t>
  </si>
  <si>
    <t>00197600</t>
  </si>
  <si>
    <t>Morehead State University</t>
  </si>
  <si>
    <t>https://www.moreheadstate.edu/Affording-College/Financial-Aid/CARES-Act-MSU-Compliance-Statement</t>
  </si>
  <si>
    <t>Gateway Community and Technical College</t>
  </si>
  <si>
    <t>https://gateway.kctcs.edu/affording-college/disbursement-information.aspx</t>
  </si>
  <si>
    <t>00200100</t>
  </si>
  <si>
    <t>Thomas More University, Inc.</t>
  </si>
  <si>
    <t>https://www.thomasmore.edu/covid-19/higher-education-emergency-relief-fund/</t>
  </si>
  <si>
    <t>00199600</t>
  </si>
  <si>
    <t>Big Sandy Community and Technical College/KCTCS</t>
  </si>
  <si>
    <t>https://bigsandy.kctcs.edu/affording-college/disbursement-information.aspx</t>
  </si>
  <si>
    <t>00195800</t>
  </si>
  <si>
    <t>Brescia University, Inc.</t>
  </si>
  <si>
    <t>https://www.brescia.edu/wp-content/uploads/HEERF-DOE-REPORTING-to-be-posted-to-website-2020-05-14.pdf</t>
  </si>
  <si>
    <t>04178000</t>
  </si>
  <si>
    <t>SIMMONS COLLEGE OF KENTUCKY, INC.</t>
  </si>
  <si>
    <t>https://www.simmonscollegeky.edu/cares-act-grants-covid-19/</t>
  </si>
  <si>
    <t>Hazard Community and Technical College</t>
  </si>
  <si>
    <t>https://hazard.kctcs.edu/affording-college/disbursement-information.aspx</t>
  </si>
  <si>
    <t>00198900</t>
  </si>
  <si>
    <t xml:space="preserve">University of Kentucky </t>
  </si>
  <si>
    <t>https://www.uky.edu/coronavirus/academics/cares-funding</t>
  </si>
  <si>
    <t>Bluegrass Community and Technical College</t>
  </si>
  <si>
    <t>https://bluegrass.kctcs.edu/affording-college/disbursement-information.aspx</t>
  </si>
  <si>
    <t>00461900</t>
  </si>
  <si>
    <t>Sullivan University</t>
  </si>
  <si>
    <t>https://www.sullivan.edu/heerf</t>
  </si>
  <si>
    <t>00196200</t>
  </si>
  <si>
    <t>University of the Cumberlands, Inc.</t>
  </si>
  <si>
    <t>https://www.ucumberlands.edu/about/cares</t>
  </si>
  <si>
    <t>04247700</t>
  </si>
  <si>
    <t>Regina Webb Academy</t>
  </si>
  <si>
    <t>https://292130a4-bcdc-4ab4-9de6-f3a7a245aeb8.filesusr.com/ugd/78558b_ad5e3b44d0d5423094ff658c8b7ca240.pdf</t>
  </si>
  <si>
    <t>02491100</t>
  </si>
  <si>
    <t>Beckfield College</t>
  </si>
  <si>
    <t>https://www.beckfield.edu/wp-content/uploads/2020/06/Higher-Education-Emergency-Relief-Fund-Report-Beckfield.pdf</t>
  </si>
  <si>
    <t>00196500</t>
  </si>
  <si>
    <t>Kentucky Christian University, Inc.</t>
  </si>
  <si>
    <t>https://www.kcu.edu/campus-offices/business-office/cares-act/</t>
  </si>
  <si>
    <t>00198000</t>
  </si>
  <si>
    <t>University of Pikeville</t>
  </si>
  <si>
    <t>https://www.upike.edu/undergraduate/financial-aid/consumer-information/</t>
  </si>
  <si>
    <t xml:space="preserve">Southeast Kentucky Community and Technical College </t>
  </si>
  <si>
    <t>https://southeast.kctcs.edu/affording-college/disbursement-information.aspx</t>
  </si>
  <si>
    <t>00196900</t>
  </si>
  <si>
    <t>Kentucky Wesleyan College</t>
  </si>
  <si>
    <t>https://kwc.edu/higher-education-emergency-relief-fund-reporting/</t>
  </si>
  <si>
    <t>04038300</t>
  </si>
  <si>
    <t>A Technological Advantage, Inc</t>
  </si>
  <si>
    <t>https://www.ata.edu/wp-content/uploads/2020/05/CARES-Reporting-KY.FL_.OH_.docx</t>
  </si>
  <si>
    <t>00196300</t>
  </si>
  <si>
    <t>Eastern Kentucky University</t>
  </si>
  <si>
    <t>https://finaid.eku.edu/cares-fund-distribution-student-plan</t>
  </si>
  <si>
    <t>00200200</t>
  </si>
  <si>
    <t>Western Kentucky University</t>
  </si>
  <si>
    <t>https://www.wku.edu/financialaid/basics/cares-act.php</t>
  </si>
  <si>
    <t>00196000</t>
  </si>
  <si>
    <t>Spalding University, Inc.</t>
  </si>
  <si>
    <t>https://spalding.edu/cares-act-higher-education-relief-fund-reporting/</t>
  </si>
  <si>
    <t>01048900</t>
  </si>
  <si>
    <t>American National University of Kentucky, Inc.</t>
  </si>
  <si>
    <t>https://www.an.edu/news/CARES-Act-Reporting-20200513-2924</t>
  </si>
  <si>
    <t>Southcentral Kentucky Community and Technical College</t>
  </si>
  <si>
    <t>https://southcentral.kctcs.edu/affording-college/disbursement-information.aspx</t>
  </si>
  <si>
    <t>00195400</t>
  </si>
  <si>
    <t>Bellarmine University</t>
  </si>
  <si>
    <t>https://www.bellarmine.edu/docs/default-source/fin_aid_docs/cares-act-report.pdf?sfvrsn=a2807e80_4</t>
  </si>
  <si>
    <t>00197200</t>
  </si>
  <si>
    <t>Lindsey Wilson College, Inc.</t>
  </si>
  <si>
    <t>https://www.lindsey.edu/news/Coronavirus/index.cfm</t>
  </si>
  <si>
    <t>Kentucky Mountain Bible College</t>
  </si>
  <si>
    <t>https://www.kmbc.edu/consumer-information/</t>
  </si>
  <si>
    <t>00197400</t>
  </si>
  <si>
    <t>Louisville Presbyterian Theological Seminary</t>
  </si>
  <si>
    <t>03885300</t>
  </si>
  <si>
    <t>Employment Solutions Inc</t>
  </si>
  <si>
    <t>https://52t.9b3.myftpupload.com/wp-content/uploads/2020/06/HEERF-distribution-notice-for-web-06.16.20.pdf</t>
  </si>
  <si>
    <t>00199300</t>
  </si>
  <si>
    <t>Henderson Community College</t>
  </si>
  <si>
    <t>https://henderson.kctcs.edu/affording-college/disbursement-information.aspx</t>
  </si>
  <si>
    <t>https://westkentucky.kctcs.edu/affording-college/disbursement-information.aspx</t>
  </si>
  <si>
    <t>04239600</t>
  </si>
  <si>
    <t>Kentucky Horseshoeing School, Inc.</t>
  </si>
  <si>
    <t>04229300</t>
  </si>
  <si>
    <t>Dental Assisting Academy of Lousville, LLC</t>
  </si>
  <si>
    <t>https://medquestcollege.edu/disclosures.html</t>
  </si>
  <si>
    <t>00195500</t>
  </si>
  <si>
    <t>Berea College</t>
  </si>
  <si>
    <t>https://www.berea.edu/cisrk/cares-act/</t>
  </si>
  <si>
    <t>https://hopkinsville.kctcs.edu/affording-college/disbursement-information.aspx</t>
  </si>
  <si>
    <t>02159100</t>
  </si>
  <si>
    <t>Appalachian Beauty School</t>
  </si>
  <si>
    <t>https://img1.wsimg.com/blobby/go/c4c93e10-117a-4184-8d49-38e020ab9510/downloads/CARES%20Act%20Policy.docx?ver=1594129414624</t>
  </si>
  <si>
    <t>02340800</t>
  </si>
  <si>
    <t>PMKY Lexington LLC</t>
  </si>
  <si>
    <t>https://paul-mitchell-schools-website-lightsail.s3.amazonaws.com/uploads/sites/218/HEERF-Policy_Lexington_6_18_20.pdf</t>
  </si>
  <si>
    <t>00195100</t>
  </si>
  <si>
    <t>Caney Creek Community Center, Inc. dba Alice Lloyd College</t>
  </si>
  <si>
    <t>https://www.alc.edu/admissions/financial-aid/cares-act/federal-cares-act-reporting-requirements/</t>
  </si>
  <si>
    <t>02526100</t>
  </si>
  <si>
    <t>Jenny Lea Academy of Cosmetology, Inc</t>
  </si>
  <si>
    <t>https://www.jennyleaacademy.edu/</t>
  </si>
  <si>
    <t>https://www.gram.edu/news/index.php/cares-act-student-aid-reporting-updates/</t>
  </si>
  <si>
    <t>00202100</t>
  </si>
  <si>
    <t>Northwestern State University of Louisiana</t>
  </si>
  <si>
    <t>https://www.nsula.edu/caresact/</t>
  </si>
  <si>
    <t>00200400</t>
  </si>
  <si>
    <t>Dillard University</t>
  </si>
  <si>
    <t>https://www.dillard.edu/covid-19/docs/cares-act-announcement-updated-06022020.pdf</t>
  </si>
  <si>
    <t>University of Louisiana at Lafayette</t>
  </si>
  <si>
    <t>https://louisiana.edu/caresact/75-day-reporting</t>
  </si>
  <si>
    <t>00201000</t>
  </si>
  <si>
    <t>Louisiana State University</t>
  </si>
  <si>
    <t>Southern University and A&amp;M College</t>
  </si>
  <si>
    <t>http://www.subr.edu/page/5327</t>
  </si>
  <si>
    <t>00200800</t>
  </si>
  <si>
    <t>Louisiana Tech University</t>
  </si>
  <si>
    <t>https://www.latech.edu/documents/2020/05/cares-act-reporting.pdf/</t>
  </si>
  <si>
    <t>03789300</t>
  </si>
  <si>
    <t>Unitech Training Academy, Inc</t>
  </si>
  <si>
    <t>https://2t1wh83o18wsvqx6g2g2t6f1-wpengine.netdna-ssl.com/wp-content/uploads/2020/07/Uniteh-Training-Academy-HEERF-Fund-Report-7-1-2020.pdf</t>
  </si>
  <si>
    <t>Southeastern Louisiana University</t>
  </si>
  <si>
    <t>http://www.southeastern.edu/admin/fin_aid/scholarships/cares/</t>
  </si>
  <si>
    <t>02055400</t>
  </si>
  <si>
    <t>Bossier Parish Community College</t>
  </si>
  <si>
    <t>https://www.bpcc.edu/index.php/bpcc-compliance-with-the-higher-education-emergency-relief-fund-under-the-cares-act/</t>
  </si>
  <si>
    <t>00203200</t>
  </si>
  <si>
    <t>Xavier University of Louisiana</t>
  </si>
  <si>
    <t>https://www.xavier.edu/dean-of-students/documents/xavier-university-cares-act-student-aid-report-5-29-2020.pdf</t>
  </si>
  <si>
    <t>University of New Orleans</t>
  </si>
  <si>
    <t>https://www.uno.edu/financial-aid/cares-act-student</t>
  </si>
  <si>
    <t>00675600</t>
  </si>
  <si>
    <t>Northshore Technical Community College</t>
  </si>
  <si>
    <t>https://www.northshore.edu/cares-act/</t>
  </si>
  <si>
    <t>00304800</t>
  </si>
  <si>
    <t>Heidelberg University</t>
  </si>
  <si>
    <t>00201700</t>
  </si>
  <si>
    <t>McNeese State University</t>
  </si>
  <si>
    <t>https://www.mcneese.edu/wp-content/uploads/2020/05/USDOE-Reporting-instructions.pdf</t>
  </si>
  <si>
    <t>00202600</t>
  </si>
  <si>
    <t>Southern University at New Orleans</t>
  </si>
  <si>
    <t>http://www.suno.edu/page/what-you-need-to-know-about-your-stimulus-checks</t>
  </si>
  <si>
    <t>03956300</t>
  </si>
  <si>
    <t>South Louisiana Community College</t>
  </si>
  <si>
    <t>https://campussuite-storage.s3.amazonaws.com/prod/1558538/0d9d10fa-02cc-11e8-8e76-12c998a55b1c/2100390/8591c33e-99e8-11ea-b08f-0a83133b7619/file/Student%20Aid%20portion_Report%201_5.23.2020%20due.pdf</t>
  </si>
  <si>
    <t>04245400</t>
  </si>
  <si>
    <t>Infinity College Inc</t>
  </si>
  <si>
    <t>https://nebula.wsimg.com/fa79ecdacbb7a7856032d2bf3fbc2b67?AccessKeyId=831AE0EFB52A15CF9379&amp;disposition=0&amp;alloworigin=1</t>
  </si>
  <si>
    <t>03730300</t>
  </si>
  <si>
    <t>Baton Rouge Community College</t>
  </si>
  <si>
    <t>https://www.mybrcc.edu/coronavirus/care2.php</t>
  </si>
  <si>
    <t>03332600</t>
  </si>
  <si>
    <t>Delta College</t>
  </si>
  <si>
    <t>https://deltacollege.com/wp-content/uploads/2020/06/20200608-CARES-Act-statement-for-the-website-DCI.pdf</t>
  </si>
  <si>
    <t>00576100</t>
  </si>
  <si>
    <t xml:space="preserve">L.E. Fletcher Technical Community College </t>
  </si>
  <si>
    <t>https://www.fletcher.edu/wp-content/uploads/2020/06/Acknowledgement-Cares-Act.pdf</t>
  </si>
  <si>
    <t>00997503</t>
  </si>
  <si>
    <t>Northwest Louisiana Technical Community College</t>
  </si>
  <si>
    <t>https://www.nltcc.edu/community/cares-act-higher-education-emergency-relief-fund-student-aid-information</t>
  </si>
  <si>
    <t>04130100</t>
  </si>
  <si>
    <t>Louisiana Delta Community College</t>
  </si>
  <si>
    <t>https://www.ladelta.edu/updates/cares-act-funds</t>
  </si>
  <si>
    <t>02358600</t>
  </si>
  <si>
    <t>Stage One The Hair School, Inc.</t>
  </si>
  <si>
    <t>https://stageoneinc.com/wp-content/uploads/2020/06/Higher-Education-Emergency-Relief-Fund-HEERF.pdf</t>
  </si>
  <si>
    <t>00768600</t>
  </si>
  <si>
    <t>Southern University at Shreveport</t>
  </si>
  <si>
    <t>00201400</t>
  </si>
  <si>
    <t>Louisiana State University Health Sciences Center - N.O.</t>
  </si>
  <si>
    <t>https://www.sowela.edu/student-life/student-services/health-center/coronavirus/cares-act-student-emergency-grant/</t>
  </si>
  <si>
    <t>04264800</t>
  </si>
  <si>
    <t>J's Barber College, LLC</t>
  </si>
  <si>
    <t>https://nebula.wsimg.com/c62a809c397ab650a1c54d1bb40f3fd5?AccessKeyId=0301D7366A07B7D4CF44&amp;disposition=0&amp;alloworigin=1</t>
  </si>
  <si>
    <t>00200300</t>
  </si>
  <si>
    <t>Centenary College of Louisiana</t>
  </si>
  <si>
    <t>https://www.centenary.edu/directories/offices-services-directory/business-office/cares-act-reporting/</t>
  </si>
  <si>
    <t>00462100</t>
  </si>
  <si>
    <t>Ayers Institute, Inc. d/b/a Ayers Career College</t>
  </si>
  <si>
    <t>https://ayers.edu/wp-content/uploads/2020/07/Ayers-HEERF-Fund-Report-Student-Portion-05-28-2020.pdf</t>
  </si>
  <si>
    <t>04268100</t>
  </si>
  <si>
    <t>Ray J's College of Hair, LLC</t>
  </si>
  <si>
    <t>https://www.rayjscollegeofhair.info/cares-act--heerf-grant-2020.html</t>
  </si>
  <si>
    <t>04248900</t>
  </si>
  <si>
    <t>VH Barber &amp; Styling Academy</t>
  </si>
  <si>
    <t>http://vhacademy.edu/higher-education-emergency-relief-fund-heerf-reporting-emergency-financial-aid-grants-to-students/</t>
  </si>
  <si>
    <t>03356300</t>
  </si>
  <si>
    <t>Medical Training College</t>
  </si>
  <si>
    <t>https://c9d522bkm54isfeea1ma2hel-wpengine.netdna-ssl.com/wp-content/uploads/2020/06/20200608-CARES-Act-statement-for-the-website-MTC.pdf</t>
  </si>
  <si>
    <t>00201600</t>
  </si>
  <si>
    <t>Loyola University New Orleans</t>
  </si>
  <si>
    <t>https://www2.loyno.edu/cares-act-report</t>
  </si>
  <si>
    <t>00548900</t>
  </si>
  <si>
    <t>Central Louisiana Technical Community College</t>
  </si>
  <si>
    <t>https://www.cltcc.edu/cares-act-2020</t>
  </si>
  <si>
    <t>02619200</t>
  </si>
  <si>
    <t>Denham Springs Beauty College, Inc.</t>
  </si>
  <si>
    <t>https://dsbeautyschool.org/wp-content/uploads/2020/07/DSBC-45-day-HEERF-website-notification.pdf</t>
  </si>
  <si>
    <t>00989800</t>
  </si>
  <si>
    <t>Avery James School of Cosmetology, LLC</t>
  </si>
  <si>
    <t>https://averyjamesschool.com/wp-content/uploads/2020/06/20200608-CARES-Act-statement-for-the-website-AVJ.pdf</t>
  </si>
  <si>
    <t>00202300</t>
  </si>
  <si>
    <t>University of Holy Cross</t>
  </si>
  <si>
    <t>http://uhcno.edu/news/UHCcoronavirusupdates</t>
  </si>
  <si>
    <t>https://www.dcc.edu/documents/coronavirus/higher-education-emergency-relief-funds.pdf</t>
  </si>
  <si>
    <t>02327800</t>
  </si>
  <si>
    <t xml:space="preserve">Pineville Beauty School </t>
  </si>
  <si>
    <t>https://www.pinevillebeauty.com/wp-content/uploads/caresactletter.pdf</t>
  </si>
  <si>
    <t>00287300</t>
  </si>
  <si>
    <t>Nassau Community College</t>
  </si>
  <si>
    <t>04225900</t>
  </si>
  <si>
    <t>Setting the Standard Barbering &amp; Natural Hair Academy</t>
  </si>
  <si>
    <t>04248400</t>
  </si>
  <si>
    <t>ACADEMY OF INTERACTIVE ENTERTAINMENT</t>
  </si>
  <si>
    <t>https://seattle.aie.edu/student-information/cares/</t>
  </si>
  <si>
    <t>00535400</t>
  </si>
  <si>
    <t xml:space="preserve">Tennessee College of Applied Technology - Jackson </t>
  </si>
  <si>
    <t>04112300</t>
  </si>
  <si>
    <t>Louisiana Culinary Institute</t>
  </si>
  <si>
    <t>https://irp-cdn.multiscreensite.com/c8b4c685/files/uploaded/CARES%20HEERF%20Policy%20-%204.29.2020%20-%20updated%205.27.2020.pdf</t>
  </si>
  <si>
    <t>00201200</t>
  </si>
  <si>
    <t>LOUISIANA STATE UNIVERSITY AT EUNICE</t>
  </si>
  <si>
    <t>https://www.lsue.edu/eoc/caresact.php</t>
  </si>
  <si>
    <t>02518300</t>
  </si>
  <si>
    <t>South Louisiana Beauty College Limited DBA LaSalle Tech</t>
  </si>
  <si>
    <t>02352500</t>
  </si>
  <si>
    <t>Cloyd's Beauty School #3</t>
  </si>
  <si>
    <t>https://cloydsbeautyschool.com/docs/CARES-Disclosure3.pdf</t>
  </si>
  <si>
    <t>02338000</t>
  </si>
  <si>
    <t>Cloyd's Barber School #2</t>
  </si>
  <si>
    <t>http://cloydsbarberschool.com/docs/CARES-Disclosure.pdf</t>
  </si>
  <si>
    <t>03789400</t>
  </si>
  <si>
    <t>River Parishes Community College</t>
  </si>
  <si>
    <t>https://www.rpcc.edu/about-us/disclaimers/cares-act-grants/</t>
  </si>
  <si>
    <t>https://www.lbcihouma.edu/higher-education-emergency-relief-fund--heerf-.html</t>
  </si>
  <si>
    <t>00200700</t>
  </si>
  <si>
    <t>Louisiana College</t>
  </si>
  <si>
    <t xml:space="preserve">Fortis College - Baton Rouge </t>
  </si>
  <si>
    <t>https://www.fortis.edu/content/dam/edaff/compliance/CARES_Act_Certification_and_Communications_Baton_Rouge_OPE.pdf</t>
  </si>
  <si>
    <t>00201300</t>
  </si>
  <si>
    <t>Louisiana State University in Shreveport</t>
  </si>
  <si>
    <t xml:space="preserve">http://www.lsus.edu/Documents/Cares-Act-HEERF-Emergency-Relief-Grants-for-Students.pdf     </t>
  </si>
  <si>
    <t>00202000</t>
  </si>
  <si>
    <t>University of Louisiana at Monroe</t>
  </si>
  <si>
    <t>https://www.ulm.edu/coronavirus/</t>
  </si>
  <si>
    <t>03498400</t>
  </si>
  <si>
    <t>Omega Institute of Cosmetology</t>
  </si>
  <si>
    <t>https://www.omegainstitutes.com/</t>
  </si>
  <si>
    <t>01109700</t>
  </si>
  <si>
    <t>Cloyd's Beauty School #1, Inc.</t>
  </si>
  <si>
    <t>https://cloydsbeautyschool.com/docs/CARES-Disclosure1.pdf</t>
  </si>
  <si>
    <t>02536400</t>
  </si>
  <si>
    <t>Louisiana Academy of Beauty</t>
  </si>
  <si>
    <t>https://cd40dbbc-f9b5-4147-8b27-3a396be747d3.filesusr.com/ugd/9c4162_f78779352bbf479b9fed59ccbb0591de.pdf</t>
  </si>
  <si>
    <t>02258400</t>
  </si>
  <si>
    <t>Beauty Basics Inc.</t>
  </si>
  <si>
    <t>https://avedaarts.edu/wp-content/uploads/2020/06/022584_HEERF-Fund-Report-Student-Portion-June-5-2020.pdf</t>
  </si>
  <si>
    <t>02117800</t>
  </si>
  <si>
    <t>https://avedaarts.edu/wp-content/uploads/2020/06/021178_HEERF-Fund-Report-Student-Portion-June-5-2020.pdf</t>
  </si>
  <si>
    <t>02600900</t>
  </si>
  <si>
    <t>https://avedaarts.edu/wp-content/uploads/2020/06/026009_HEERF-Fund-Report-Student-Portion-June-5-2020.pdf</t>
  </si>
  <si>
    <t>Delta College of Arts &amp; Technology</t>
  </si>
  <si>
    <t>https://deltacollege.com/wp-content/uploads/2020/06/20200608-CARES-Act-statement-for-the-website-DCAT.pdf</t>
  </si>
  <si>
    <t>02197500</t>
  </si>
  <si>
    <t>School of Computers d/b/a Baton Rouge School of Computers</t>
  </si>
  <si>
    <t>02166100</t>
  </si>
  <si>
    <t xml:space="preserve">Elaine P. Nunez Community College </t>
  </si>
  <si>
    <t>https://campussuite-storage.s3.amazonaws.com/prod/1558536/e366533c-f169-11e7-9166-122f978d8488/2102045/c7063c4a-9c23-11ea-af69-0a4dce50ccfb/file/CARES_Act_Student_Grants_Information.pdf</t>
  </si>
  <si>
    <t>04226000</t>
  </si>
  <si>
    <t>Bos-Man's Barber College</t>
  </si>
  <si>
    <t>https://www.bosmansbarbercollege.com/media/CARES%20ACT%2030-DAY%20REPORTING%20TEMPLATE%20(FOR%20WEBSITE).pdf</t>
  </si>
  <si>
    <t>03106200</t>
  </si>
  <si>
    <t>Franciscan Missionaries of Our Lady University</t>
  </si>
  <si>
    <t>04234600</t>
  </si>
  <si>
    <t>Park Place Premier Barber School</t>
  </si>
  <si>
    <t>https://parkplacebarberschool.edu/higher-education-emergency-relief-fund/</t>
  </si>
  <si>
    <t>00806700</t>
  </si>
  <si>
    <t>LSU Health Sciences Center at Shreveport</t>
  </si>
  <si>
    <t>https://resources.finalsite.net/images/v1595444986/lsuhscshreveportedu/xdurwuvigbycj1uspsun/CARESActStudentFundingReportasofJune92020.pdf</t>
  </si>
  <si>
    <t>00201100</t>
  </si>
  <si>
    <t>LSU Alexandria</t>
  </si>
  <si>
    <t>http://www.lsua.edu/cares-act-reporting</t>
  </si>
  <si>
    <t>00202700</t>
  </si>
  <si>
    <t>Saint Joseph Abbey and Seminary College</t>
  </si>
  <si>
    <t>https://www.sju.edu/financial-aid/cares-act</t>
  </si>
  <si>
    <t>04260500</t>
  </si>
  <si>
    <t>Biomedical Research Foundation of Northwest Louisiana</t>
  </si>
  <si>
    <t>https://dmi.edu/wp-content/uploads/2020/07/CARES-Student-Report-2.1_JM.pdf</t>
  </si>
  <si>
    <t>04217000</t>
  </si>
  <si>
    <t>Healthcare Training Institute</t>
  </si>
  <si>
    <t>http://healthcaretraininginstitutenola.net/7543/32401.html</t>
  </si>
  <si>
    <t>02554800</t>
  </si>
  <si>
    <t>Creative Hair Acquisition Corporation, Inc.</t>
  </si>
  <si>
    <t>https://paul-mitchell-schools-website-lightsail.s3.amazonaws.com/uploads/sites/124/HEERF-Disclosure.pdf</t>
  </si>
  <si>
    <t>02335700</t>
  </si>
  <si>
    <t>Baton Rouge General Medical Center</t>
  </si>
  <si>
    <t>https://www.brgeneral.org/documents/School-of-Radiology/SORT-CARES-Act-Disclosures.pdf</t>
  </si>
  <si>
    <t>00200500</t>
  </si>
  <si>
    <t>NICHOLLS STATE UNIVERSITY</t>
  </si>
  <si>
    <t>https://www.nicholls.edu/financial-aid/covid-reporting/</t>
  </si>
  <si>
    <t>00202900</t>
  </si>
  <si>
    <t>Tulane University</t>
  </si>
  <si>
    <t>https://financialaid.tulane.edu/sites/financialaid.tulane.edu/files/Tulane%20University%20CARES%20Act%20Higher%20Education%20Emergency%20Relief%20Fund%20Reporting%2006082020.pdf</t>
  </si>
  <si>
    <t>01288000</t>
  </si>
  <si>
    <t xml:space="preserve">Rocahair LLC </t>
  </si>
  <si>
    <t>https://www.celebritystylistbeautyschool.com/financial-aid</t>
  </si>
  <si>
    <t>03030900</t>
  </si>
  <si>
    <t>Diesel Driving Academy, Inc.</t>
  </si>
  <si>
    <t>https://dda.edu/wp-content/uploads/DDA-BRLR-HEERF-Fund-Report-Student-Portion-06-25-2020.pdf</t>
  </si>
  <si>
    <t>00210600</t>
  </si>
  <si>
    <t>02260200</t>
  </si>
  <si>
    <t>https://dda.edu/wp-content/uploads/DDA-SHV-HEERF-Fund-Report-Student-Portion-06-25-2020.pdf</t>
  </si>
  <si>
    <t>02548500</t>
  </si>
  <si>
    <t>Hair-A-Fair, Inc. DBA Cosmetology Training Center</t>
  </si>
  <si>
    <t>https://www.cosmetlafayettela.com/LiteratureRetrieve.aspx?ID=211259</t>
  </si>
  <si>
    <t xml:space="preserve">Pat Goins Of Monroe Inc. </t>
  </si>
  <si>
    <t>https://www.patgoins.edu/cares-act-disclosures</t>
  </si>
  <si>
    <t>02166200</t>
  </si>
  <si>
    <t>International Technical Institute, Inc. DBA ITI Technical Co</t>
  </si>
  <si>
    <t>03294300</t>
  </si>
  <si>
    <t>Education Management Inc</t>
  </si>
  <si>
    <t>https://bluecliffcollege.edu/wp-content/uploads/2020/07/CARES-Act-Information.pdf</t>
  </si>
  <si>
    <t>03027300</t>
  </si>
  <si>
    <t xml:space="preserve">Blalock's Professional Beauty College			</t>
  </si>
  <si>
    <t>00217200</t>
  </si>
  <si>
    <t>Mount Wachusett Community College</t>
  </si>
  <si>
    <t>https://mwcc.edu/about-mwcc/public-disclosure/</t>
  </si>
  <si>
    <t>00212000</t>
  </si>
  <si>
    <t>Merrimack College</t>
  </si>
  <si>
    <t>https://www.merrimack.edu/live/files/3818-cares-act-heerf-reporting-emergency-financial-aid</t>
  </si>
  <si>
    <t>00216700</t>
  </si>
  <si>
    <t>Berkshire Community College</t>
  </si>
  <si>
    <t>https://www.berkshirecc.edu/about-bcc/public-records-and-disclosures/cares_act_reporting.php</t>
  </si>
  <si>
    <t>00807800</t>
  </si>
  <si>
    <t>Springfield Technical Community College</t>
  </si>
  <si>
    <t>https://www.stcc.edu/coronavirus/cares-act/</t>
  </si>
  <si>
    <t>02063000</t>
  </si>
  <si>
    <t>Montserrat College of Art, Inc.</t>
  </si>
  <si>
    <t>https://massart.edu/covid19-faqs#fedcares</t>
  </si>
  <si>
    <t>Trustees of Clark University</t>
  </si>
  <si>
    <t>https://www.clarku.edu/cares-act-funding-for-students/</t>
  </si>
  <si>
    <t>00215800</t>
  </si>
  <si>
    <t>Lasell University</t>
  </si>
  <si>
    <t>https://www.lasell.edu/tuition-and-aid/cares-act/dept-of-education-information.html</t>
  </si>
  <si>
    <t>00222600</t>
  </si>
  <si>
    <t>Western New England University</t>
  </si>
  <si>
    <t>00211700</t>
  </si>
  <si>
    <t>Sisters of Saint Ann, DBA Anna Maria College</t>
  </si>
  <si>
    <t>https://www.annamaria.edu/cares-act-information</t>
  </si>
  <si>
    <t>01121000</t>
  </si>
  <si>
    <t>Bunker Hill Community College</t>
  </si>
  <si>
    <t>https://www.bhcc.edu/financialaid/caresact/</t>
  </si>
  <si>
    <t>00216900</t>
  </si>
  <si>
    <t>Greenfield Community College</t>
  </si>
  <si>
    <t>https://www.gcc.mass.edu/safety/files/2020/05/GCC-CARES.pdf</t>
  </si>
  <si>
    <t>00217000</t>
  </si>
  <si>
    <t>Holyoke Community College</t>
  </si>
  <si>
    <t>https://www.hcc.edu/tuition-and-aid/cares-act-emergency-aid/cares-act-reporting</t>
  </si>
  <si>
    <t>00214000</t>
  </si>
  <si>
    <t>College of Our Lady of the Elms</t>
  </si>
  <si>
    <t>https://www.elms.edu/coronavirus/</t>
  </si>
  <si>
    <t>00214500</t>
  </si>
  <si>
    <t>Eastern Nazarene College</t>
  </si>
  <si>
    <t>00221100</t>
  </si>
  <si>
    <t>Springfield College</t>
  </si>
  <si>
    <t>https://springfield.edu/sites/default/files/inline-files/CARES-Act-Report_061220.pdf</t>
  </si>
  <si>
    <t>00613600</t>
  </si>
  <si>
    <t>National Aviation Academy of New England, Inc.</t>
  </si>
  <si>
    <t>00222500</t>
  </si>
  <si>
    <t>Wentworth Institute of Technology</t>
  </si>
  <si>
    <t>https://wit.edu/coronavirus/cares-act</t>
  </si>
  <si>
    <t>00217300</t>
  </si>
  <si>
    <t>North Shore Community College</t>
  </si>
  <si>
    <t>00214100</t>
  </si>
  <si>
    <t>College of the Holy Cross</t>
  </si>
  <si>
    <t>00217400</t>
  </si>
  <si>
    <t>Northern Essex Community College</t>
  </si>
  <si>
    <t>https://www.necc.mass.edu/public-safety/coronavirus-information/cares-act-grant-to-students/</t>
  </si>
  <si>
    <t>02181600</t>
  </si>
  <si>
    <t>ROB ROY ACADEMY INC</t>
  </si>
  <si>
    <t>https://www.rob-roy.com/wp-content/uploads/2020/06/WebsiteHEERF-NewBedford.pdf</t>
  </si>
  <si>
    <t>00214400</t>
  </si>
  <si>
    <t>dean college</t>
  </si>
  <si>
    <t>https://dean-www.s3.amazonaws.com/files/resources/dean-college-cares-act-disclosure.pdf</t>
  </si>
  <si>
    <t>00218500</t>
  </si>
  <si>
    <t>Framingham State University</t>
  </si>
  <si>
    <t>https://www.framingham.edu/about-fsu/news-and-events/cares-act.html</t>
  </si>
  <si>
    <t>University of Massachusetts Amherst</t>
  </si>
  <si>
    <t>https://www.umass.edu/bursar/higher-education-emergency-relief-fund-reporting</t>
  </si>
  <si>
    <t>00222200</t>
  </si>
  <si>
    <t xml:space="preserve">University of Massachusetts Boston </t>
  </si>
  <si>
    <t>https://www.umb.edu/the_university/student_consumer_information/financial/cares_act</t>
  </si>
  <si>
    <t>00221000</t>
  </si>
  <si>
    <t>University of Massachusetts Dartmouth</t>
  </si>
  <si>
    <t>https://www.umassd.edu/cares-act-funding-for-students/</t>
  </si>
  <si>
    <t>00217700</t>
  </si>
  <si>
    <t>Massasoit Community College</t>
  </si>
  <si>
    <t>https://massasoit.edu/enrollment/paying-for-college/financial-aid/covid-19-student-emergency-grants/</t>
  </si>
  <si>
    <t>00219400</t>
  </si>
  <si>
    <t>New England Conservatory of Music</t>
  </si>
  <si>
    <t>https://necmusic.edu/student-consumer-information</t>
  </si>
  <si>
    <t>00217600</t>
  </si>
  <si>
    <t>Bristol Community College</t>
  </si>
  <si>
    <t>00466100</t>
  </si>
  <si>
    <t>Hampshire College Trustees</t>
  </si>
  <si>
    <t>https://www.hampshire.edu/financial-aid/consumer-information-and-school-reports</t>
  </si>
  <si>
    <t>00212300</t>
  </si>
  <si>
    <t>Becker College</t>
  </si>
  <si>
    <t>https://www.becker.edu/student-life/student-support/health-services/additional-information-and-faqs-about-coronavirus/</t>
  </si>
  <si>
    <t>00218800</t>
  </si>
  <si>
    <t>Salem State University</t>
  </si>
  <si>
    <t>00221700</t>
  </si>
  <si>
    <t>Stonehill College, Inc.</t>
  </si>
  <si>
    <t>https://www.stonehill.edu/news/emergencies/updates/coronavirus/for-students-and-parents/emergency-financial-aid-grants/</t>
  </si>
  <si>
    <t>02231600</t>
  </si>
  <si>
    <t>The MGH Institute of Health Professions</t>
  </si>
  <si>
    <t>https://www.mghihp.edu/federal-cares-act-funding</t>
  </si>
  <si>
    <t>University of Massachusetts Lowell</t>
  </si>
  <si>
    <t>https://www.uml.edu/Institutional-Research/cares-act-reporting.aspx</t>
  </si>
  <si>
    <t>00219900</t>
  </si>
  <si>
    <t>Northeastern University</t>
  </si>
  <si>
    <t>https://studentfinance.northeastern.edu/applying-for-aid/cares-act-report/#:~:text=A%20total%20number%20of%20students,as%20of%20July%202%2C%202020.&amp;text=On%20April%2024%2C%20all%20students,Grants%20under%20the%20CARES%20Act.</t>
  </si>
  <si>
    <t>00218100</t>
  </si>
  <si>
    <t>Massachusetts Maritime Academy</t>
  </si>
  <si>
    <t>https://www.maritime.edu/federal-student-emergency-fund</t>
  </si>
  <si>
    <t>03205400</t>
  </si>
  <si>
    <t>Jolie Hair and Beauty Academy</t>
  </si>
  <si>
    <t>http://schooliya.com/assets/HEERF/HEERF-Disclosure-03205400.pdf</t>
  </si>
  <si>
    <t>00218000</t>
  </si>
  <si>
    <t>Massachusetts College of Art and Design</t>
  </si>
  <si>
    <t>02182900</t>
  </si>
  <si>
    <t>Cambridge College, Inc.</t>
  </si>
  <si>
    <t>https://www.cambridgehealth.edu/wp-content/uploads/2020/07/CECU-HEERF-Fund-Report.pdf</t>
  </si>
  <si>
    <t>https://www.emerson.edu/departments/student-success/cares-act-compliance</t>
  </si>
  <si>
    <t>00215100</t>
  </si>
  <si>
    <t>Benjamin Franklin Institute of Technology</t>
  </si>
  <si>
    <t>https://www.bfit.edu/admissions-and-aid/financialaid/student-relief-grant-and-heerf-funding-disclosure/</t>
  </si>
  <si>
    <t>00215300</t>
  </si>
  <si>
    <t>Gordon College</t>
  </si>
  <si>
    <t>https://www.gordon.edu/caresact/reporting</t>
  </si>
  <si>
    <t>03194300</t>
  </si>
  <si>
    <t>Boston Graduate School of Psychoanalysis, Inc.</t>
  </si>
  <si>
    <t>https://bgsp.edu/wp-content/uploads/2020/07/CARES-Act-Emergency-Relief-Fund-for-Students-45-day-follow-up.pdf</t>
  </si>
  <si>
    <t>00991400</t>
  </si>
  <si>
    <t>Roane State Community College</t>
  </si>
  <si>
    <t>https://www.middlesexcc.edu/news/cares-act-distribution-information/</t>
  </si>
  <si>
    <t>University of Massachusetts Medical School</t>
  </si>
  <si>
    <t>https://www.umassmed.edu/financialaid/cares-act-funding/</t>
  </si>
  <si>
    <t>02092100</t>
  </si>
  <si>
    <t>Massachusetts School of Barbering, Inc.</t>
  </si>
  <si>
    <t>https://massschoolofbarbering.com/higher-education-emergency-relief-fund-information/</t>
  </si>
  <si>
    <t>00223300</t>
  </si>
  <si>
    <t>Worcester Polytechnic Institute</t>
  </si>
  <si>
    <t>https://www.wpi.edu/admissions/tuition-aid/types-of-aid/cares-faqs/reporting-requirements</t>
  </si>
  <si>
    <t>00219710</t>
  </si>
  <si>
    <t>Nichols College</t>
  </si>
  <si>
    <t>https://www.nichols.edu/caresact</t>
  </si>
  <si>
    <t>The Trustees of the Smith College</t>
  </si>
  <si>
    <t>https://www.smith.edu/about-smith/consumer-information/cares-act</t>
  </si>
  <si>
    <t>00222700</t>
  </si>
  <si>
    <t>Wheaton College (MA)</t>
  </si>
  <si>
    <t>https://wheatoncollege.edu/about-wheaton-college/offices-services/student-financial-services/student-relief-grant-and-heerf-funding-disclosure/</t>
  </si>
  <si>
    <t>00214700</t>
  </si>
  <si>
    <t>Trustees of Emmanuel College</t>
  </si>
  <si>
    <t>https://www.emmanuel.edu/admissions-and-aid/resources/coronavirus-aid-relief-and-economic-security-(cares)-act.html</t>
  </si>
  <si>
    <t>00220500</t>
  </si>
  <si>
    <t>Quincy College</t>
  </si>
  <si>
    <t>03570503</t>
  </si>
  <si>
    <t>Northpoint Bible College</t>
  </si>
  <si>
    <t>https://northpoint.edu/</t>
  </si>
  <si>
    <t>00218700</t>
  </si>
  <si>
    <t>Massachusetts College of Liberal Arts</t>
  </si>
  <si>
    <t>04128000</t>
  </si>
  <si>
    <t>Millennium Training Institute</t>
  </si>
  <si>
    <t>https://www.millennium.edu/admissions-students/cares-act</t>
  </si>
  <si>
    <t>00222400</t>
  </si>
  <si>
    <t>Wellesley College</t>
  </si>
  <si>
    <t>00212400</t>
  </si>
  <si>
    <t>Bentley University</t>
  </si>
  <si>
    <t>https://www.bentley.edu/news/cares-act</t>
  </si>
  <si>
    <t>00964500</t>
  </si>
  <si>
    <t>Bard College at Simon's Rock</t>
  </si>
  <si>
    <t>https://simons-rock.edu/early-college/contact-us/offices-and-departments/business-office/cares-act.php</t>
  </si>
  <si>
    <t>00974700</t>
  </si>
  <si>
    <t>Gordon-Conwell Theological Seminary</t>
  </si>
  <si>
    <t>https://www.gordonconwell.edu/coronavirus/</t>
  </si>
  <si>
    <t>00218300</t>
  </si>
  <si>
    <t>Bridgewater State University</t>
  </si>
  <si>
    <t>https://www.bridgew.edu/office/financial-aid/cares-act</t>
  </si>
  <si>
    <t>00216400</t>
  </si>
  <si>
    <t>New England College of Optometry</t>
  </si>
  <si>
    <t>https://www.neco.edu/about/cares</t>
  </si>
  <si>
    <t>00218900</t>
  </si>
  <si>
    <t>Westfield State University</t>
  </si>
  <si>
    <t>http://www.westfield.ma.edu/caresact</t>
  </si>
  <si>
    <t>00212100</t>
  </si>
  <si>
    <t>Babson College</t>
  </si>
  <si>
    <t>https://www.babson.edu/admission/tuition-and-financial-aid/cares-actbabson-emergency-fund/</t>
  </si>
  <si>
    <t>00214300</t>
  </si>
  <si>
    <t>Curry College</t>
  </si>
  <si>
    <t>https://www.curry.edu/admission-and-aid/tuition-and-financial-aid/cares-act</t>
  </si>
  <si>
    <t>02122000</t>
  </si>
  <si>
    <t>New England Hair Academy, INC</t>
  </si>
  <si>
    <t>https://newenglandhairacademy.com/CARES_Act_Grant.pdf</t>
  </si>
  <si>
    <t>00216000</t>
  </si>
  <si>
    <t>Lesley University</t>
  </si>
  <si>
    <t>https://lesley.edu/students/health-wellness-safety/coronavirus-disease-2019-covid-19-information</t>
  </si>
  <si>
    <t>00396500</t>
  </si>
  <si>
    <t>Bay State College</t>
  </si>
  <si>
    <t>https://www.baystate.edu/about-baystate/news-events/news/details/heerf-funds-from-the-cares-act/</t>
  </si>
  <si>
    <t>00632200</t>
  </si>
  <si>
    <t>Signature Healthcare Corporation</t>
  </si>
  <si>
    <t>https://www.signature-healthcare.org/bhson/student-services/student-life</t>
  </si>
  <si>
    <t>02337400</t>
  </si>
  <si>
    <t>Bancroft School of Massage Therapy</t>
  </si>
  <si>
    <t>https://bancroftsmt.com/prospective-students/financial-aid/higher-education-emergency-relief-fund-heerf/</t>
  </si>
  <si>
    <t>02163600</t>
  </si>
  <si>
    <t>William James College</t>
  </si>
  <si>
    <t>https://www.williamjames.edu/about/welcome/upload/HEERF_Funds_CARES.pdf</t>
  </si>
  <si>
    <t>00212600</t>
  </si>
  <si>
    <t>Berklee College of Music</t>
  </si>
  <si>
    <t>https://www.berklee.edu/student-financial-services/covid-19-financial-aid-information</t>
  </si>
  <si>
    <t>00632400</t>
  </si>
  <si>
    <t>Laboure College</t>
  </si>
  <si>
    <t>https://www.laboure.edu/cares-act-30-day-fund-report</t>
  </si>
  <si>
    <t>00211800</t>
  </si>
  <si>
    <t>Assumption College</t>
  </si>
  <si>
    <t>https://www.assumption.edu/people-and-departments/organization-listing/office-president/responding-covid-19-coronavirus/cares</t>
  </si>
  <si>
    <t>00216500</t>
  </si>
  <si>
    <t>MCPHS University</t>
  </si>
  <si>
    <t>https://www.mcphs.edu/covid/current-students/cares-act</t>
  </si>
  <si>
    <t>00219000</t>
  </si>
  <si>
    <t>Worcester State University</t>
  </si>
  <si>
    <t>https://www.worcester.edu/CARES-Act/</t>
  </si>
  <si>
    <t>Simmons University</t>
  </si>
  <si>
    <t>04143200</t>
  </si>
  <si>
    <t>Hult International Business School</t>
  </si>
  <si>
    <t>https://a.storyblok.com/f/45434/x/4f472cbce7/cares-website-update-7-10-20.pdf</t>
  </si>
  <si>
    <t>00212200</t>
  </si>
  <si>
    <t>Bay Path University</t>
  </si>
  <si>
    <t>Fisher College</t>
  </si>
  <si>
    <t>02197900</t>
  </si>
  <si>
    <t>North Bennet Street School</t>
  </si>
  <si>
    <t>https://www.nbss.edu/admissions/financial-aid/heerf</t>
  </si>
  <si>
    <t>00221800</t>
  </si>
  <si>
    <t>Suffolk University</t>
  </si>
  <si>
    <t>https://www.suffolk.edu/student-financial-services/types-of-financial-aid/cares-act-higher-education-emergency-grant-for-students#</t>
  </si>
  <si>
    <t>00396600</t>
  </si>
  <si>
    <t>Boston Architectural College</t>
  </si>
  <si>
    <t>https://the-bac.edu/Documents/Departments/Financial_Aid/2020/CARESreport1.pdf</t>
  </si>
  <si>
    <t>00218400</t>
  </si>
  <si>
    <t>Fitchburg State University</t>
  </si>
  <si>
    <t>https://www.fitchburgstate.edu/offices-services-directory/health-services/coronavirus-information/#CARES%20Act</t>
  </si>
  <si>
    <t>03130500</t>
  </si>
  <si>
    <t>URBAN COLLEGE OF BOSTON: A TWO-YEAR COLLEGE, INC., THE</t>
  </si>
  <si>
    <t>http://urbancollege.edu/cares-act.aspx</t>
  </si>
  <si>
    <t>00213000</t>
  </si>
  <si>
    <t>Trustees of Boston University</t>
  </si>
  <si>
    <t>https://www.bu.edu/finaid/aid-basics/cares-act-higher-education-emergency-relief-fund-disclosure/</t>
  </si>
  <si>
    <t>02523900</t>
  </si>
  <si>
    <t>Elizabeth Grady School of Esthetics and Massage Therapy</t>
  </si>
  <si>
    <t>https://elizabethgrady.edu/financial-planning.html</t>
  </si>
  <si>
    <t>Quinsigamond Community College</t>
  </si>
  <si>
    <t>https://www.qcc.edu/admissions/financial-aid-scholarships/cares-act-emergency-financial-aid-grants-students-disclosure</t>
  </si>
  <si>
    <t>00222900</t>
  </si>
  <si>
    <t>The President and Trustees of Williams College</t>
  </si>
  <si>
    <t>https://finaid.williams.edu/announcements/cares-act/</t>
  </si>
  <si>
    <t>00214800</t>
  </si>
  <si>
    <t>ENDICOTT COLLEGE</t>
  </si>
  <si>
    <t>03946300</t>
  </si>
  <si>
    <t>Franklin W. Olin College of Engineering</t>
  </si>
  <si>
    <t>http://www.olin.edu/campus/emergency-management/coronavirus/cares-act-funding/</t>
  </si>
  <si>
    <t xml:space="preserve">New England Beauty Academy, LLC d/b/a TONI&amp;GUY Hairdressing </t>
  </si>
  <si>
    <t>https://worcester.toniguy.edu/cares-act/</t>
  </si>
  <si>
    <t>Trustees of Tufts College</t>
  </si>
  <si>
    <t>https://students.tufts.edu/student-affairs/covid-19-emergency-fund/30-day-report-cares-act-funding</t>
  </si>
  <si>
    <t>Motoring Technical Services, Inc.</t>
  </si>
  <si>
    <t>https://www.mtti.edu/uploads/Higher_Education_Emergency_Relief_Fund_Report_-_Website_(3).pdf</t>
  </si>
  <si>
    <t>03248300</t>
  </si>
  <si>
    <t>Boston Baptist College</t>
  </si>
  <si>
    <t>https://www.boston.edu/covid19</t>
  </si>
  <si>
    <t>00220100</t>
  </si>
  <si>
    <t>Pine Manor College</t>
  </si>
  <si>
    <t>http://www.pmc.edu/cares-act</t>
  </si>
  <si>
    <t>04229200</t>
  </si>
  <si>
    <t>JUPITER V INSTITUTE INC.</t>
  </si>
  <si>
    <t>00633100</t>
  </si>
  <si>
    <t>Lawrence Memorial Hospital School of Nursing</t>
  </si>
  <si>
    <t>https://1mt17c3mvtoequrri3k57sa9-wpengine.netdna-ssl.com/wp-content/uploads/2020/06/CARES-Act-Disclosure.pdf</t>
  </si>
  <si>
    <t>00215700</t>
  </si>
  <si>
    <t>Hebrew College</t>
  </si>
  <si>
    <t>https://hebrewcollege.edu/wp-content/uploads/2020/06/HEERF-Webpage-Message-060920.pdf</t>
  </si>
  <si>
    <t>00891600</t>
  </si>
  <si>
    <t>New England Law Boston</t>
  </si>
  <si>
    <t>https://www.nesl.edu/student-disclosure-requirements</t>
  </si>
  <si>
    <t>01218700</t>
  </si>
  <si>
    <t>BLACKSTONE VALLEY VOCATIONAL REGIONAL SCHOOL DISTRICT</t>
  </si>
  <si>
    <t>https://www.valleytech.k12.ma.us/cms/lib/MA01907491/Centricity/Domain/196/BVT_Emergency%20Financial%20Aid.pdf</t>
  </si>
  <si>
    <t>00220600</t>
  </si>
  <si>
    <t>Regis College</t>
  </si>
  <si>
    <t>https://www.regiscollege.edu/regis-life/health-services/covid-19-coronavirus-information/regis-college-cares-act-reporting</t>
  </si>
  <si>
    <t>03316400</t>
  </si>
  <si>
    <t>FINE MORTUARY COLLEGE</t>
  </si>
  <si>
    <t>https://www.fmc.edu/cares-act-disclosure</t>
  </si>
  <si>
    <t>01193000</t>
  </si>
  <si>
    <t>Roxbury Community College</t>
  </si>
  <si>
    <t>https://www.rcc.mass.edu/future-students/financial-aid/cares-act</t>
  </si>
  <si>
    <t>Rob Roy Academy Inc</t>
  </si>
  <si>
    <t>Rob Roy Academy, Inc</t>
  </si>
  <si>
    <t>https://www.rob-roy.com/wp-content/uploads/2020/06/WebsiteHEERF-Taunton.pdf</t>
  </si>
  <si>
    <t xml:space="preserve">Rob Roy Academy, Inc </t>
  </si>
  <si>
    <t>https://www.rob-roy.com/wp-content/uploads/2020/06/WebsiteHEERF-FallRiver.pdf</t>
  </si>
  <si>
    <t>00211500</t>
  </si>
  <si>
    <t>Trustees of Amherst College</t>
  </si>
  <si>
    <t>https://www.amherst.edu/news/covid-19/cares-act#:~:text=The%20CARES%20Act%20includes%20a,Student%20Share%20Grant%20Funds%E2%80%9D).</t>
  </si>
  <si>
    <t>00210900</t>
  </si>
  <si>
    <t>McDaniel College</t>
  </si>
  <si>
    <t>https://www.mcdaniel.edu/media/3154</t>
  </si>
  <si>
    <t>00206300</t>
  </si>
  <si>
    <t>Community College of Baltimore  County</t>
  </si>
  <si>
    <t>https://www.ccbcmd.edu/~/media/CCBC/Support%20CCBC/Grants%20Development/PDFs/CARES_Fund.ashx?la=en</t>
  </si>
  <si>
    <t>00206500</t>
  </si>
  <si>
    <t>Notre Dame of Maryland University</t>
  </si>
  <si>
    <t>https://www.ndm.edu/sites/default/files/pdf/CARES-Act-Student-Emergency-Funding-Report-05192020.pdf</t>
  </si>
  <si>
    <t>00207500</t>
  </si>
  <si>
    <t xml:space="preserve">Harford Community College </t>
  </si>
  <si>
    <t>https://www.harford.edu/about/news/2020/05/cares-act.aspx</t>
  </si>
  <si>
    <t>00209100</t>
  </si>
  <si>
    <t>Salisbury University</t>
  </si>
  <si>
    <t>https://www.salisbury.edu/news/coronavirus.aspx</t>
  </si>
  <si>
    <t>https://pmthetemple.edu/wp-content/uploads/2020/07/Emergency_Relief_Fund_Reporting_FULL_VERSION.pdf</t>
  </si>
  <si>
    <t>00209500</t>
  </si>
  <si>
    <t>St. Mary's College of Maryland</t>
  </si>
  <si>
    <t>03965500</t>
  </si>
  <si>
    <t>Hair Expressions Academy, Inc.</t>
  </si>
  <si>
    <t>https://paul-mitchell-schools-website-lightsail.s3.amazonaws.com/uploads/sites/144/HEERF-Disclosure.pdf</t>
  </si>
  <si>
    <t>00207400</t>
  </si>
  <si>
    <t>Hagerstown Community College</t>
  </si>
  <si>
    <t>https://www.hagerstowncc.edu/cares-act-fund-report</t>
  </si>
  <si>
    <t>00210397</t>
  </si>
  <si>
    <t>University of Maryland</t>
  </si>
  <si>
    <t>https://financialaid.umd.edu/umd-emergency-financial-aid-grant</t>
  </si>
  <si>
    <t>00143600</t>
  </si>
  <si>
    <t>Capitol Technology University</t>
  </si>
  <si>
    <t>https://mycapitol.captechu.edu/ICS/Public_Information/Emergency_Response.jnz</t>
  </si>
  <si>
    <t>00210800</t>
  </si>
  <si>
    <t>Washington College</t>
  </si>
  <si>
    <t>https://www.washcoll.edu/coronavirus/cares-act.php</t>
  </si>
  <si>
    <t>00207600</t>
  </si>
  <si>
    <t>Hood College of Frederick, Maryland</t>
  </si>
  <si>
    <t>00207800</t>
  </si>
  <si>
    <t>Loyola University Maryland</t>
  </si>
  <si>
    <t>https://www.loyola.edu/-/media/department/external-affairs/documents/cares%20act%20heerf%20reporting%207720.ashx?la=en</t>
  </si>
  <si>
    <t>00205700</t>
  </si>
  <si>
    <t>Allegany College of Maryland</t>
  </si>
  <si>
    <t>https://www.allegany.edu/consumer-info-disclosure/index.html</t>
  </si>
  <si>
    <t>00207200</t>
  </si>
  <si>
    <t>Frostburg State University</t>
  </si>
  <si>
    <t>Montgomery College</t>
  </si>
  <si>
    <t>02073900</t>
  </si>
  <si>
    <t>Wor-Wic Community College</t>
  </si>
  <si>
    <t>https://bowiestate.edu/about/administration-and-governance/division-of-enrollment-management/cares-fund-reporting.php</t>
  </si>
  <si>
    <t>00206400</t>
  </si>
  <si>
    <t>College of Southern Maryland</t>
  </si>
  <si>
    <t>00209900</t>
  </si>
  <si>
    <t>Towson University</t>
  </si>
  <si>
    <t>https://www.towson.edu/admissions/financialaid/programs/cares-grants.html</t>
  </si>
  <si>
    <t>University of Baltimore</t>
  </si>
  <si>
    <t>http://www.ubalt.edu/admission/financial-aid/CARES-Act-Direct-Aid-to-Students-Report.cfm</t>
  </si>
  <si>
    <t>00208600</t>
  </si>
  <si>
    <t>Mount St. Mary's University</t>
  </si>
  <si>
    <t>https://inside.msmary.edu/return-to-the-mount/resources/7-16-20-revised-report.pdf</t>
  </si>
  <si>
    <t>03100700</t>
  </si>
  <si>
    <t>Carroll Community College</t>
  </si>
  <si>
    <t>https://www.carrollcc.edu/CARES-Act-Statement/</t>
  </si>
  <si>
    <t>00205800</t>
  </si>
  <si>
    <t>Anne Arundel Community College</t>
  </si>
  <si>
    <t>https://www.aacc.edu/newsroom/stay-healthy/cares-act/</t>
  </si>
  <si>
    <t>Frederick Community College</t>
  </si>
  <si>
    <t>https://frederick.edu/cost-financial-aid/downloads/caresact-highereducationemergencyrelieffunds.aspx</t>
  </si>
  <si>
    <t>University of Maryland Baltimore County</t>
  </si>
  <si>
    <t>https://financialaid.umbc.edu/cares-act-emergency-funds/</t>
  </si>
  <si>
    <t>00206800</t>
  </si>
  <si>
    <t>Coppin State University</t>
  </si>
  <si>
    <t>https://www.coppin.edu/caresact</t>
  </si>
  <si>
    <t>00817500</t>
  </si>
  <si>
    <t>Howard Community College</t>
  </si>
  <si>
    <t>https://www.howardcc.edu/about-us/consumer-information/emergency-relief-fund.html</t>
  </si>
  <si>
    <t>00210700</t>
  </si>
  <si>
    <t>Stevenson University</t>
  </si>
  <si>
    <t>https://www.stevenson.edu/about/consumer-information/</t>
  </si>
  <si>
    <t>00465000</t>
  </si>
  <si>
    <t>Chesapeake College</t>
  </si>
  <si>
    <t>https://www.chesapeake.edu/sites/default/files/20200610CARESReporting.pdf</t>
  </si>
  <si>
    <t>01001400</t>
  </si>
  <si>
    <t>Garrett Community College</t>
  </si>
  <si>
    <t>https://www.garrettcollege.edu/cares.php</t>
  </si>
  <si>
    <t>00208000</t>
  </si>
  <si>
    <t>Maryland Institute</t>
  </si>
  <si>
    <t>https://www.mica.edu/financial-aid/graduate-loans-scholarships-fellowships/cares-grant/</t>
  </si>
  <si>
    <t>03493300</t>
  </si>
  <si>
    <t xml:space="preserve">All State Career - Education affiliates </t>
  </si>
  <si>
    <t>https://www.allstatecareer.edu/content/dam/edaff/compliance/CARES_Act_Certification_and_Communications_Baltimore_OPE.pdf</t>
  </si>
  <si>
    <t>01164400</t>
  </si>
  <si>
    <t>University of Maryland University College</t>
  </si>
  <si>
    <t>02343800</t>
  </si>
  <si>
    <t>Montgomery Beauty School, Inc.</t>
  </si>
  <si>
    <t>00209200</t>
  </si>
  <si>
    <t>St. John's College</t>
  </si>
  <si>
    <t>http://sjrstate.edu/pdfs/2020_7_14_Student_HEERF.pdf</t>
  </si>
  <si>
    <t>04188400</t>
  </si>
  <si>
    <t>Bais Hamedrash and Mesivta of Baltimore</t>
  </si>
  <si>
    <t>https://bhmb.edu/cares-act/</t>
  </si>
  <si>
    <t>00207300</t>
  </si>
  <si>
    <t>Goucher College</t>
  </si>
  <si>
    <t>https://www.goucher.edu/financial-aid/documents/CARES-Reporting.pdf</t>
  </si>
  <si>
    <t>https://morgan.edu/caresactreporting</t>
  </si>
  <si>
    <t>Prince George's Community College</t>
  </si>
  <si>
    <t>https://www.pgcc.edu/about-pgcc/institutional-information--policies/student-consumer-information/cares-act/</t>
  </si>
  <si>
    <t>University of Maryland Baltimore</t>
  </si>
  <si>
    <t>https://www.umaryland.edu/media/umb/oaa/academic-support/financial-assistance-and-education/documents/UMB-CARES-Act-Higher-Education-Emergency-Funds-Report-July-24-2020-for-the-websitedocx.pdf</t>
  </si>
  <si>
    <t>00830800</t>
  </si>
  <si>
    <t>CECIL COLLEGE</t>
  </si>
  <si>
    <t>https://www.cecil.edu/coronavirus/cares-act</t>
  </si>
  <si>
    <t>03122900</t>
  </si>
  <si>
    <t>York County Community College</t>
  </si>
  <si>
    <t>ME</t>
  </si>
  <si>
    <t>00206700</t>
  </si>
  <si>
    <t>Washington Adventist University</t>
  </si>
  <si>
    <t xml:space="preserve">Fortis Institute _Towson  </t>
  </si>
  <si>
    <t>https://www.fortis.edu/content/dam/edaff/compliance/CARES_Act_Certification_and_Communications_Towson_OPE.pdf</t>
  </si>
  <si>
    <t>EFC Trade Inc IV</t>
  </si>
  <si>
    <t>https://static1.squarespace.com/static/5a96b47daa49a154e394c75d/t/5f05dff8fc4d4d3c280457cf/1594220544563/NATS-CARES-ACT-DISCLOSURE-2.pdf</t>
  </si>
  <si>
    <t>University of Maryland-Eastern Shore</t>
  </si>
  <si>
    <t>https://www.umes.edu/OSRP/Content/CARES-Fund-Reporting/</t>
  </si>
  <si>
    <t>00941200</t>
  </si>
  <si>
    <t xml:space="preserve">Nuco Education Corporation </t>
  </si>
  <si>
    <t>04204000</t>
  </si>
  <si>
    <t>Bouchard Ventures LLC</t>
  </si>
  <si>
    <t>https://dta0yqvfnusiq.cloudfront.net/aspen36944543/2020/06/Aspen-Beauty-AcademyreportingtoUSDE-5ee77c04b77b7.pdf</t>
  </si>
  <si>
    <t>Baltimore City Community College</t>
  </si>
  <si>
    <t>https://www.bccc.edu/Page/4900</t>
  </si>
  <si>
    <t>00744700</t>
  </si>
  <si>
    <t>KCS, Ltd  T/A Del-Mar-Va Beauty Academy</t>
  </si>
  <si>
    <t>http://www.delmarvabeautyacademy.com/covid-19-and-cares-grant/</t>
  </si>
  <si>
    <t>00793600</t>
  </si>
  <si>
    <t>https://www.lincolntech.edu/sites/default/files/2020-07/cares-act-heerf-07312020.pdf</t>
  </si>
  <si>
    <t>02578400</t>
  </si>
  <si>
    <t>Maryland University of Integrative Health, Inc.</t>
  </si>
  <si>
    <t>https://muih.edu/higher-education-emergency-relief-fund/</t>
  </si>
  <si>
    <t>04265200</t>
  </si>
  <si>
    <t>Women's Institute of Torah Seminary</t>
  </si>
  <si>
    <t>https://www.wits.edu/covid-19-cares-information</t>
  </si>
  <si>
    <t>03937300</t>
  </si>
  <si>
    <t>Yeshiva of Greater Washington, Inc.</t>
  </si>
  <si>
    <t>04141600</t>
  </si>
  <si>
    <t>Studio Productions, Inc</t>
  </si>
  <si>
    <t>https://omegastudios.com/wp-content/uploads/2020/07/CARES-Act-2020.pdf</t>
  </si>
  <si>
    <t>02269700</t>
  </si>
  <si>
    <t>International Cosmetology Inc</t>
  </si>
  <si>
    <t>https://avedainstitutemd.edu/cares-act-heerf-grants-reporting/</t>
  </si>
  <si>
    <t>04177400</t>
  </si>
  <si>
    <t>Capilo School of Hair Design</t>
  </si>
  <si>
    <t>https://www.capilo.com/newpage</t>
  </si>
  <si>
    <t>00520400</t>
  </si>
  <si>
    <t>BEAL EDUCATION LLC</t>
  </si>
  <si>
    <t>https://bealcollege.edu/wp-content/uploads/2020/06/Website-CARES-disclosure-6.18.20.pdf</t>
  </si>
  <si>
    <t>00685800</t>
  </si>
  <si>
    <t>Unity College</t>
  </si>
  <si>
    <t>https://unity.edu/wp-content/uploads/2020/05/CARES-Act-DIsclosure-Statement-05-18-20.pdf</t>
  </si>
  <si>
    <t>00205000</t>
  </si>
  <si>
    <t>University of New England</t>
  </si>
  <si>
    <t>https://www.une.edu/additional-information/cares-act-reporting</t>
  </si>
  <si>
    <t>04188800</t>
  </si>
  <si>
    <t>Institute for Doctoral Studies in the Visual Arts</t>
  </si>
  <si>
    <t>https://www.idsva.edu/covid19-updates</t>
  </si>
  <si>
    <t>00203300</t>
  </si>
  <si>
    <t>University of Maine at Presque Isle</t>
  </si>
  <si>
    <t>https://www.umpi.edu/emergency/cares-act-reporting/umpi-cares-act-student-relief-45-day-report/</t>
  </si>
  <si>
    <t>00527700</t>
  </si>
  <si>
    <t>Eastern Maine Community College</t>
  </si>
  <si>
    <t>https://www.emcc.edu/fall-2020-reentry-overview/#cares</t>
  </si>
  <si>
    <t>00370600</t>
  </si>
  <si>
    <t>Christopher Newport University</t>
  </si>
  <si>
    <t>00982600</t>
  </si>
  <si>
    <t>Kennebec Valley Community College (MCCS)</t>
  </si>
  <si>
    <t>https://www.kvcc.me.edu/admissions-financial-aid/tuition-aid/aid-programs/cares-act/</t>
  </si>
  <si>
    <t>00204300</t>
  </si>
  <si>
    <t>Husson University</t>
  </si>
  <si>
    <t>https://www.husson.edu/cares-act</t>
  </si>
  <si>
    <t>00527600</t>
  </si>
  <si>
    <t>Central Maine Community College</t>
  </si>
  <si>
    <t>https://www.cmcc.edu/wp-content/uploads/2020/05/CARES-Act-Funding-Report-2020-05-27.pdf</t>
  </si>
  <si>
    <t>00552500</t>
  </si>
  <si>
    <t>Southern Maine Community College</t>
  </si>
  <si>
    <t>https://my.smccme.edu/ICS/icsfs/SMCC_Higher_Education_Emergency_Relief_Fund_Report.pdf?target=6a475ebb-55a3-4e06-aa91-30ea2a859fd3</t>
  </si>
  <si>
    <t>00205100</t>
  </si>
  <si>
    <t>Trustees of St. Joseph's College</t>
  </si>
  <si>
    <t>https://1x41tj2qc1b220b18vxszkb1-wpengine.netdna-ssl.com/wp-content/uploads/HEERF-Student-Share-ReportingJuly20.pdf</t>
  </si>
  <si>
    <t>Colby College</t>
  </si>
  <si>
    <t>http://www.colby.edu/sfs/2020/05/29/cares-act-heerf-information/</t>
  </si>
  <si>
    <t>https://my.yccc.edu/ICS/icsfs/YCCC_CARES_Act_Funding_Report.pdf?target=672a206e-c9a8-4d59-899c-9eed65c1a752</t>
  </si>
  <si>
    <t>00204000</t>
  </si>
  <si>
    <t>Univ of ME acting through the Univ of Maine at Farmington</t>
  </si>
  <si>
    <t>03612300</t>
  </si>
  <si>
    <t>Birthwise Midwifery School</t>
  </si>
  <si>
    <t>https://birthwisemidwifery.edu/news/cares-act/</t>
  </si>
  <si>
    <t>00576000</t>
  </si>
  <si>
    <t>Northern Maine Community College</t>
  </si>
  <si>
    <t>https://www.nmcc.edu/about-nmcc/news-info/consumer-info/higher-education-emergency-relief-fund-report/</t>
  </si>
  <si>
    <t>00204400</t>
  </si>
  <si>
    <t>Maine Maritime Academy</t>
  </si>
  <si>
    <t>https://mainemaritime.edu/campus-safety/wp-content/uploads/sites/9/2020/07/CARES-Act-June-report-FINAL_July72020.pdf</t>
  </si>
  <si>
    <t>01138500</t>
  </si>
  <si>
    <t>College of the Atlantic</t>
  </si>
  <si>
    <t>00923100</t>
  </si>
  <si>
    <t>Washington County Community College</t>
  </si>
  <si>
    <t>00676000</t>
  </si>
  <si>
    <t>University of Maine at Augusta</t>
  </si>
  <si>
    <t>00204100</t>
  </si>
  <si>
    <t>University of Maine - Fort Kent</t>
  </si>
  <si>
    <t>00203600</t>
  </si>
  <si>
    <t>President and Trustees of Bates College</t>
  </si>
  <si>
    <t>01167300</t>
  </si>
  <si>
    <t>Maine College of Art</t>
  </si>
  <si>
    <t>https://www.meca.edu/article/covid-19-faq/</t>
  </si>
  <si>
    <t>03429300</t>
  </si>
  <si>
    <t>Seacoast Career Schools</t>
  </si>
  <si>
    <t>http://schooliya.com/assets/HEERF/HEERF-Disclosure-03429300.pdf</t>
  </si>
  <si>
    <t>02104400</t>
  </si>
  <si>
    <t>Headhunter II School of Hair Design Inc. -Spa Tech Institute</t>
  </si>
  <si>
    <t>https://spatech.edu/pdf/CARESact.pdf</t>
  </si>
  <si>
    <t>University of Maine System acting through the Univ. of Maine</t>
  </si>
  <si>
    <t>https://umaine.edu/return/2020/07/10/cares-act-required-website-posting-information-umaine-update-2/</t>
  </si>
  <si>
    <t>00205400</t>
  </si>
  <si>
    <t>University of Southern Maine</t>
  </si>
  <si>
    <t>https://usm.maine.edu/sites/default/files/president/USDOECARES45DayReport_USM.pdf</t>
  </si>
  <si>
    <t>02361300</t>
  </si>
  <si>
    <t xml:space="preserve">The Landing School </t>
  </si>
  <si>
    <t>04185100</t>
  </si>
  <si>
    <t>Northeast Technical Institute</t>
  </si>
  <si>
    <t>00205200</t>
  </si>
  <si>
    <t>Thomas College</t>
  </si>
  <si>
    <t>https://www.thomas.edu/financial-aid/cares-act/</t>
  </si>
  <si>
    <t>University of Maine at Machias</t>
  </si>
  <si>
    <t>https://umaine.edu/return/2020/07/12/cares-act-required-website-posting-information-umm-update-2/</t>
  </si>
  <si>
    <t>00203800</t>
  </si>
  <si>
    <t>Bowdoin College</t>
  </si>
  <si>
    <t>https://www.bowdoin.edu/covid-19/resources/cares-act.html</t>
  </si>
  <si>
    <t>EEG, Inc.</t>
  </si>
  <si>
    <t>https://docs.google.com/spreadsheets/u/2/d/e/2PACX-1vTh7hfYt5CXiD88A6nqkfKiKB7YhKa80u7XyOf14n0K1-u5qZJ0-gfUz8YNJ6S-2Q6zPze6bRIajSGG/pubhtml</t>
  </si>
  <si>
    <t>03022400</t>
  </si>
  <si>
    <t xml:space="preserve">COLLEGE OF THE MARSHALL ISLANDS </t>
  </si>
  <si>
    <t>MH</t>
  </si>
  <si>
    <t>https://www.cmi.edu/financial-aid/cares-act-student-aid-fund/</t>
  </si>
  <si>
    <t>00223400</t>
  </si>
  <si>
    <t>Adrian College</t>
  </si>
  <si>
    <t>http://adrian.edu/uploads/files/DOE_Reporting_Requirements_for_CARES_Act_Grant_Distribution_to_Students_07-23-2020.pdf</t>
  </si>
  <si>
    <t>02060300</t>
  </si>
  <si>
    <t>MIAT College of Technology</t>
  </si>
  <si>
    <t>https://miat.edu/wp-content/uploads/2020/07/HEERF-Disclosure-Document-7.3.20.pdf</t>
  </si>
  <si>
    <t>00223900</t>
  </si>
  <si>
    <t>Aquinas College</t>
  </si>
  <si>
    <t>https://www.aquinas.edu/sites/default/files/45dayupdateCARES%20Act%20Student%20Grants%20Reporting%20Form%20-%20Aquinas%20%282%29_2.pdf</t>
  </si>
  <si>
    <t>00231800</t>
  </si>
  <si>
    <t>Spring Arbor University</t>
  </si>
  <si>
    <t>https://www.arbor.edu/about/offices-and-schools/holton-health-and-wellness-services/coronavirus-updates-and-resources/</t>
  </si>
  <si>
    <t>00226600</t>
  </si>
  <si>
    <t>Cornerstone University</t>
  </si>
  <si>
    <t>00226000</t>
  </si>
  <si>
    <t>Ferris State University</t>
  </si>
  <si>
    <t>https://www.ferris.edu/HTMLS/news/coronavirus/cares-act-disclosures.htm</t>
  </si>
  <si>
    <t>Rochester University</t>
  </si>
  <si>
    <t>https://rochesteru.edu/coronavirus/caresgrant/</t>
  </si>
  <si>
    <t>00469200</t>
  </si>
  <si>
    <t>Dorsey School of Business</t>
  </si>
  <si>
    <t>https://www.dorsey.edu/heerf/</t>
  </si>
  <si>
    <t>00227400</t>
  </si>
  <si>
    <t>Jackson College</t>
  </si>
  <si>
    <t>https://www.jccmi.edu/cares-act/</t>
  </si>
  <si>
    <t>00467300</t>
  </si>
  <si>
    <t>Baker College</t>
  </si>
  <si>
    <t>https://www.baker.edu/media/covid_19-/CARES%20Act%20Emergency%20Financial%20Aid%20Grants%20to%20Students.pdf</t>
  </si>
  <si>
    <t>02209200</t>
  </si>
  <si>
    <t>Taylortown School of Beauty</t>
  </si>
  <si>
    <t>01050900</t>
  </si>
  <si>
    <t>HALLMARK UNIVERSITY, INC.</t>
  </si>
  <si>
    <t>00223500</t>
  </si>
  <si>
    <t>Albion College</t>
  </si>
  <si>
    <t>https://www.albion.edu/admission/student-financial-services/cares-act</t>
  </si>
  <si>
    <t>00226700</t>
  </si>
  <si>
    <t>Grand Rapids Community College</t>
  </si>
  <si>
    <t>https://www.grcc.edu/sites/default/files/docs/coronavirus/CARES%20ACT%20reporting%206.29.pdf</t>
  </si>
  <si>
    <t>00229300</t>
  </si>
  <si>
    <t>Lake Superior State University</t>
  </si>
  <si>
    <t>https://www.lssu.edu/wp-content/uploads/2020/07/CARES-Report-July.pdf</t>
  </si>
  <si>
    <t>00528200</t>
  </si>
  <si>
    <t>TENNESSEE COLLEGE OF APPLIED TECHNOLOGY HARTSVILLE</t>
  </si>
  <si>
    <t>01262700</t>
  </si>
  <si>
    <t>Thomas M. Cooley Law School</t>
  </si>
  <si>
    <t>https://www.cooley.edu/node/986</t>
  </si>
  <si>
    <t>00223800</t>
  </si>
  <si>
    <t>Andrews University</t>
  </si>
  <si>
    <t>https://www.andrews.edu/agenda/56107</t>
  </si>
  <si>
    <t>00227500</t>
  </si>
  <si>
    <t>Kalamazoo College</t>
  </si>
  <si>
    <t>00226300</t>
  </si>
  <si>
    <t>Glen Oaks Community College</t>
  </si>
  <si>
    <t>https://www.glenoaks.edu/coronavirus/</t>
  </si>
  <si>
    <t>https://www.baycollege.edu/_resources/pdf/student-life/health-safety/coronavirus/bay-college-cares-act-disclosure.pdf</t>
  </si>
  <si>
    <t>04164700</t>
  </si>
  <si>
    <t>Keweenaw Bay Ojibwa Community College</t>
  </si>
  <si>
    <t>https://www.kbocc.edu/covid-19-emergency-student-grants/</t>
  </si>
  <si>
    <t>03066600</t>
  </si>
  <si>
    <t>Bay Mills Community College</t>
  </si>
  <si>
    <t>00224900</t>
  </si>
  <si>
    <t>Davenport University</t>
  </si>
  <si>
    <t>https://my.davenport.edu/financial-aid/types-financial-aid/covid-19-cares-act-emergency-funds/covid-19-cares-act-emergency-0</t>
  </si>
  <si>
    <t>00226200</t>
  </si>
  <si>
    <t>Kettering University</t>
  </si>
  <si>
    <t>https://kc.edu/coronavirus/cares-act/</t>
  </si>
  <si>
    <t>00226400</t>
  </si>
  <si>
    <t>Gogebic Community College</t>
  </si>
  <si>
    <t>https://gogebic.edu/news/CaresAct.html</t>
  </si>
  <si>
    <t>03915300</t>
  </si>
  <si>
    <t>Career Quest Learning Centers, Inc</t>
  </si>
  <si>
    <t>https://www.careerquest.edu/emergency-financial-grants-michigan/</t>
  </si>
  <si>
    <t>00228200</t>
  </si>
  <si>
    <t>Madonna University</t>
  </si>
  <si>
    <t>https://www.madonna.edu/tuition-and-financial-aid/cares-act/</t>
  </si>
  <si>
    <t>02237800</t>
  </si>
  <si>
    <t>Specs Howard School of Media Arts, Inc.</t>
  </si>
  <si>
    <t>https://www.specshoward.edu/higher-education-emergency-relief-fund-report-emergency-financial-aid-grants-to-students/</t>
  </si>
  <si>
    <t>00229700</t>
  </si>
  <si>
    <t>MUSKEGON COMMUNITY COLLEGE</t>
  </si>
  <si>
    <t>https://www.muskegoncc.edu/coronavirus/cares-act-at-mcc/</t>
  </si>
  <si>
    <t>00230800</t>
  </si>
  <si>
    <t>Olivet College</t>
  </si>
  <si>
    <t>https://www.olivetcollege.edu/about/occares/</t>
  </si>
  <si>
    <t>00230200</t>
  </si>
  <si>
    <t>Northwestern Michigan College</t>
  </si>
  <si>
    <t>https://www.nmc.edu/departments/finance-administration/files/NMC-HEERF-Reporting.pdf</t>
  </si>
  <si>
    <t>00223700</t>
  </si>
  <si>
    <t>Alpena Community College</t>
  </si>
  <si>
    <t>https://discover.alpenacc.edu/COVID-19/cares_act.php</t>
  </si>
  <si>
    <t>00232900</t>
  </si>
  <si>
    <t>Wayne State University</t>
  </si>
  <si>
    <t>https://wayne.edu/financial-aid/resources/coronavirus</t>
  </si>
  <si>
    <t>https://www.udmercy.edu/about/consumer-info/heerf-reporting.php</t>
  </si>
  <si>
    <t>00227000</t>
  </si>
  <si>
    <t>Henry Ford College</t>
  </si>
  <si>
    <t>https://www.hfcc.edu/cares-act-reporting</t>
  </si>
  <si>
    <t>00231600</t>
  </si>
  <si>
    <t>Siena Heights University</t>
  </si>
  <si>
    <t>https://sienaheights.edu/Portals/0/Siena%20Heights%20University%20CARES%20Act%20Student%20Aid%20Report-No2%207-8-20.pdf</t>
  </si>
  <si>
    <t>00226800</t>
  </si>
  <si>
    <t>Grand Valley State University</t>
  </si>
  <si>
    <t>https://www.gvsu.edu/financialaid/federal-cares-act-225.htm</t>
  </si>
  <si>
    <t>00231000</t>
  </si>
  <si>
    <t>St. Clair County Community College</t>
  </si>
  <si>
    <t>https://sc4.edu/cares-act/</t>
  </si>
  <si>
    <t>00224800</t>
  </si>
  <si>
    <t>Cranbrook Educational Community</t>
  </si>
  <si>
    <t>https://cranbrookart.edu/covid-19/</t>
  </si>
  <si>
    <t>00229400</t>
  </si>
  <si>
    <t>Monroe County Community College</t>
  </si>
  <si>
    <t>04163300</t>
  </si>
  <si>
    <t>Compass College of Cinematic Arts</t>
  </si>
  <si>
    <t>02553700</t>
  </si>
  <si>
    <t>Nueta Hidatsa Sahnish College</t>
  </si>
  <si>
    <t>ND</t>
  </si>
  <si>
    <t>00230100</t>
  </si>
  <si>
    <t>Northern Michigan University</t>
  </si>
  <si>
    <t>03907300</t>
  </si>
  <si>
    <t>BMB Enterprises</t>
  </si>
  <si>
    <t>https://paul-mitchell-schools-website-lightsail.s3.amazonaws.com/uploads/sites/257/HEERF-Updated-2-Disbursment.pdf</t>
  </si>
  <si>
    <t>00230300</t>
  </si>
  <si>
    <t>Oakland Community College</t>
  </si>
  <si>
    <t>https://www.oaklandcc.edu/coronavirus/cares-act/default.aspx</t>
  </si>
  <si>
    <t>04211200</t>
  </si>
  <si>
    <t>Brighton Institute of Cosmetology Inc</t>
  </si>
  <si>
    <t>https://www.brightoninstitute.net/#guests</t>
  </si>
  <si>
    <t>02504500</t>
  </si>
  <si>
    <t>Institucion Chaviano de Mayaguez</t>
  </si>
  <si>
    <t>00230700</t>
  </si>
  <si>
    <t>Oakland University</t>
  </si>
  <si>
    <t>https://oakland.edu/financialservices/cares-act-emergency-funding/</t>
  </si>
  <si>
    <t>04055300</t>
  </si>
  <si>
    <t xml:space="preserve">Creative Hair School of Cosmetology </t>
  </si>
  <si>
    <t>https://www.creativehairschool.com/student-emergency-relief-funds</t>
  </si>
  <si>
    <t>00225100</t>
  </si>
  <si>
    <t>00229000</t>
  </si>
  <si>
    <t>Michigan State University</t>
  </si>
  <si>
    <t>https://finaid.msu.edu/CARES.asp</t>
  </si>
  <si>
    <t>Eastern Michigan University</t>
  </si>
  <si>
    <t>https://www.emich.edu/cares-act/index.php</t>
  </si>
  <si>
    <t>00229900</t>
  </si>
  <si>
    <t>North Central Michigan College</t>
  </si>
  <si>
    <t>https://www.ncmich.edu/userfiles/filemanager/9dxze9zi83v3qcjjmlj4/</t>
  </si>
  <si>
    <t>Western Michigan University</t>
  </si>
  <si>
    <t>https://wmich.edu/finaid/cares</t>
  </si>
  <si>
    <t>02588200</t>
  </si>
  <si>
    <t>Douglas J Aveda Institute</t>
  </si>
  <si>
    <t>02198900</t>
  </si>
  <si>
    <t>Michigan School of Psychology</t>
  </si>
  <si>
    <t>https://msp.edu/about/consumer-information/cares-act-higher-education-emergency-relief-funds-heerf/</t>
  </si>
  <si>
    <t>00890600</t>
  </si>
  <si>
    <t>Macomb Community College</t>
  </si>
  <si>
    <t>https://www.macomb.edu/transparency-reporting/index.html</t>
  </si>
  <si>
    <t>00232800</t>
  </si>
  <si>
    <t>Washtenaw Community College</t>
  </si>
  <si>
    <t>https://www.wccnet.edu/afford/financial-aid/federal/grants/cares-act-reporting.php</t>
  </si>
  <si>
    <t>00231500</t>
  </si>
  <si>
    <t>Schoolcraft College</t>
  </si>
  <si>
    <t>https://www.schoolcraft.edu/docs/librariesprovider74/default-document-library/avalibility-of-cares-act.pdf?sfvrsn=dd0fa4b5_4</t>
  </si>
  <si>
    <t>00227600</t>
  </si>
  <si>
    <t>KELLOGG COMMUNITY COLLEGE</t>
  </si>
  <si>
    <t>https://www.kellogg.edu/wp-content/uploads/2020/05/CARES-Act-Compliance-Statement.pdf</t>
  </si>
  <si>
    <t>00677100</t>
  </si>
  <si>
    <t>College for Creative Studies</t>
  </si>
  <si>
    <t>https://www.collegeforcreativestudies.edu/coronavirus/cares-act</t>
  </si>
  <si>
    <t>00407200</t>
  </si>
  <si>
    <t>Northwood University</t>
  </si>
  <si>
    <t>https://my.northwood.edu/bbcswebdav/institution/Financial%20Aid%20Forms/COVID%20-19%20Compliance%20Completed%20Form%205-26-20.pdf</t>
  </si>
  <si>
    <t>00676800</t>
  </si>
  <si>
    <t>Mid Michigan Community College</t>
  </si>
  <si>
    <t>https://www.midmich.edu/departments/ir/reports-plans/transparency-reporting</t>
  </si>
  <si>
    <t>01017000</t>
  </si>
  <si>
    <t>Western Dakota Technical Institute</t>
  </si>
  <si>
    <t>03066601</t>
  </si>
  <si>
    <t>Saginaw Chippewa Tribal College</t>
  </si>
  <si>
    <t>https://501c1794-a5f9-4e92-975b-98ea9a434fa0.filesusr.com/ugd/0d99a3_70babd43cfb24cc8802d59f0bd810983.pdf</t>
  </si>
  <si>
    <t>00227900</t>
  </si>
  <si>
    <t>Lawrence Technological University</t>
  </si>
  <si>
    <t>https://www.ltu.edu/cm/attach/892e7e98-1058-47ec-ba9f-3ce98d080a3e/CARES-Act-Website-Language-27July2020r.pdf</t>
  </si>
  <si>
    <t>00407100</t>
  </si>
  <si>
    <t>Walsh College of Accountancy &amp; Business Administration</t>
  </si>
  <si>
    <t>https://www.walshcollege.edu/upload/docs/Financial_Aid/45-day-CARES-ACT-Report.pdf</t>
  </si>
  <si>
    <t>Central Michigan University</t>
  </si>
  <si>
    <t>https://www.cmich.edu/fas/fsr/student_acct_university_billing/SASUBBillingandPaymentInformation/Documents/HEERF%20Financial%20Reporting%20-%20Student%20Aid%207.06.pdf</t>
  </si>
  <si>
    <t>00227700</t>
  </si>
  <si>
    <t>Lake Michigan College</t>
  </si>
  <si>
    <t>https://www.lakemichigancollege.edu/financial-aid/cares/reporting</t>
  </si>
  <si>
    <t>00761700</t>
  </si>
  <si>
    <t>Carnegie Institute</t>
  </si>
  <si>
    <t>00227300</t>
  </si>
  <si>
    <t>Hope College</t>
  </si>
  <si>
    <t>https://hope.edu/coronavirus/cares-act/</t>
  </si>
  <si>
    <t>00795000</t>
  </si>
  <si>
    <t>West Shore Community College</t>
  </si>
  <si>
    <t>https://www.westshore.edu/wp-content/uploads/2020/06/Higher-Education-Emergency-Relief-Funding-Report-6-8-2020.pdf</t>
  </si>
  <si>
    <t>00694900</t>
  </si>
  <si>
    <t>Kalamazoo Valley Community College</t>
  </si>
  <si>
    <t>https://www.kvcc.edu/coronavirus/pdfs/CARESActReporting.pdf</t>
  </si>
  <si>
    <t>00232500</t>
  </si>
  <si>
    <t>Regents of the University of Michigan</t>
  </si>
  <si>
    <t>https://obp.umich.edu/mandatory-reporting/cares-act-reporting/</t>
  </si>
  <si>
    <t>00225400</t>
  </si>
  <si>
    <t>Michigan State University College of Law</t>
  </si>
  <si>
    <t>https://finaid.msu.edu/COLCARES.asp</t>
  </si>
  <si>
    <t>00923000</t>
  </si>
  <si>
    <t>Wayne County Community College District</t>
  </si>
  <si>
    <t>http://www.wcccd.edu/students/SS_care_act.html</t>
  </si>
  <si>
    <t>Michigan Technological University</t>
  </si>
  <si>
    <t>https://www.mtu.edu/covid-19/resources/cares-act/</t>
  </si>
  <si>
    <t>02285700</t>
  </si>
  <si>
    <t>Bayshire Academy of Beauty Craft, Inc.</t>
  </si>
  <si>
    <t>00231400</t>
  </si>
  <si>
    <t>Saginaw Valley State University</t>
  </si>
  <si>
    <t>https://www.svsu.edu/cfsc/caresact/</t>
  </si>
  <si>
    <t>00224100</t>
  </si>
  <si>
    <t>Calvin University</t>
  </si>
  <si>
    <t>https://calvin.edu/coronavirus/cares-act/cares-act-student-grants-reporting-2020.pdf?v=FINAL</t>
  </si>
  <si>
    <t>00717100</t>
  </si>
  <si>
    <t>Kirtland Community College</t>
  </si>
  <si>
    <t>https://www.kirtland.edu/cares-act/</t>
  </si>
  <si>
    <t>02530600</t>
  </si>
  <si>
    <t>St. Charles Community College</t>
  </si>
  <si>
    <t>04276000</t>
  </si>
  <si>
    <t>Glitz School of Cosmetology Inc.</t>
  </si>
  <si>
    <t>NM</t>
  </si>
  <si>
    <t>00231700</t>
  </si>
  <si>
    <t>Southwestern Michigan College</t>
  </si>
  <si>
    <t>03124000</t>
  </si>
  <si>
    <t>Kings II Corp d/b/a Northwestern Technological Institute</t>
  </si>
  <si>
    <t>https://northwesterntech.edu/wp-content/uploads/2020/07/caresactdisclosure.pdf</t>
  </si>
  <si>
    <t>00226900</t>
  </si>
  <si>
    <t>Great Lakes Christian College</t>
  </si>
  <si>
    <t>Bianchi Group LLC</t>
  </si>
  <si>
    <t>https://www.esiroyaloak.com/wp-content/uploads/sites/6/2020/07/RoyalOak_ESI_CARESACT_06222020.pdf</t>
  </si>
  <si>
    <t>04230500</t>
  </si>
  <si>
    <t>https://paul-mitchell-schools-website-lightsail.s3.amazonaws.com/uploads/sites/150/HEERF-Disclosure-Updated.pdf</t>
  </si>
  <si>
    <t>04230200</t>
  </si>
  <si>
    <t>Maly Black, Inc.</t>
  </si>
  <si>
    <t>04014300</t>
  </si>
  <si>
    <t>P&amp;A Scholars Beauty School</t>
  </si>
  <si>
    <t>04262900</t>
  </si>
  <si>
    <t>Western Michigan University School of Medicine</t>
  </si>
  <si>
    <t>https://med.wmich.edu/financial-aid</t>
  </si>
  <si>
    <t>00232600</t>
  </si>
  <si>
    <t>00223600</t>
  </si>
  <si>
    <t>Alma College</t>
  </si>
  <si>
    <t>https://www.alma.edu/live/files/3967-cares-act-student-funding-required-reporting-5-18</t>
  </si>
  <si>
    <t>Montcalm Community College</t>
  </si>
  <si>
    <t>https://www.montcalm.edu/cares-act</t>
  </si>
  <si>
    <t>00231100</t>
  </si>
  <si>
    <t>Kuyper College</t>
  </si>
  <si>
    <t>https://www.kuyper.edu/covid-19-updates/care-act/</t>
  </si>
  <si>
    <t>00226100</t>
  </si>
  <si>
    <t>Charles Stewart Mott Community College</t>
  </si>
  <si>
    <t>https://www.mcc.edu/campus-safety/pdf/CARES-Act-45-Day-Student-Emergency-Relief-Funding-Report-07-26-20.pdf</t>
  </si>
  <si>
    <t>03090000</t>
  </si>
  <si>
    <t>Sharps Academy of Hairstyling Inc</t>
  </si>
  <si>
    <t>https://www.sharpsacademy.com/</t>
  </si>
  <si>
    <t>https://www.finlandia.edu/wp-content/uploads/2020/08/Third-CARES-Act-30-Day-Reporting-8.05.20.pdf</t>
  </si>
  <si>
    <t>04158400</t>
  </si>
  <si>
    <t>L'esprit Academy, Inc.</t>
  </si>
  <si>
    <t xml:space="preserve">www.lespritacademy.com/wp-content/uploads/2020/07/HEERF-Policy-and-Procedure.pdf </t>
  </si>
  <si>
    <t>02099700</t>
  </si>
  <si>
    <t>Ross Education LLC</t>
  </si>
  <si>
    <t>https://rosseducation.edu/our-school/cares-act/Flint-HEERF.pdf</t>
  </si>
  <si>
    <t>04183300</t>
  </si>
  <si>
    <t>Abcott Institute</t>
  </si>
  <si>
    <t>https://abcott.edu/cares-act/</t>
  </si>
  <si>
    <t>00894600</t>
  </si>
  <si>
    <t>Port Huron Cosmetology College Inc.</t>
  </si>
  <si>
    <t>http://www.michigancollegeofbeauty.com/documents/Disclosure.pdf</t>
  </si>
  <si>
    <t>Moored Associates LLC</t>
  </si>
  <si>
    <t>https://tcbeautycollege.com/pdf/caresact.pdf</t>
  </si>
  <si>
    <t>04184700</t>
  </si>
  <si>
    <t>Protege Academy Inc</t>
  </si>
  <si>
    <t>https://www.protegeacademy.com/application/files/6115/9413/1333/HEERF_Reporting_Requirement.pdf</t>
  </si>
  <si>
    <t>00226500</t>
  </si>
  <si>
    <t>Grace Christian University</t>
  </si>
  <si>
    <t>https://gracechristian.edu/about-grace/disclosures/</t>
  </si>
  <si>
    <t>03588300</t>
  </si>
  <si>
    <t>Irene's Myomassology Institute</t>
  </si>
  <si>
    <t>https://irenes.edu/wp-content/uploads/2020/06/HEERF_website_update_61920.pdf</t>
  </si>
  <si>
    <t>04002400</t>
  </si>
  <si>
    <t>ECUMENICAL THEOLOGICAL SEMINARY</t>
  </si>
  <si>
    <t>https://fca2defd-692d-4c13-8e93-45d35853e834.filesusr.com/ugd/b34e81_7286b7769b9c4bd7be5f58749e49b7b9.pdf</t>
  </si>
  <si>
    <t>02363800</t>
  </si>
  <si>
    <t>Yeshiva Gedolah of Greater Detroit</t>
  </si>
  <si>
    <t>https://yeshivagedolahgreaterdetroit.com/wp-content/uploads/Grant%20Reporting%20I.pdf</t>
  </si>
  <si>
    <t>00224602</t>
  </si>
  <si>
    <t>Cleary University</t>
  </si>
  <si>
    <t>https://www.cleary.edu/wp-content/uploads/2020/07/CARES-Act-Student-Grants-Reporting-Form7.10.20-2.pdf</t>
  </si>
  <si>
    <t>04275200</t>
  </si>
  <si>
    <t>DSDT</t>
  </si>
  <si>
    <t>https://www.dsdt.tech/financialaid-highter-education-emergency-relief-fund/</t>
  </si>
  <si>
    <t>03008100</t>
  </si>
  <si>
    <t>WEST MICHIGAN COLLEGE OF BARBERING AND BEAUTY LLC</t>
  </si>
  <si>
    <t>00234700</t>
  </si>
  <si>
    <t>Concordia University - Saint Paul</t>
  </si>
  <si>
    <t>https://www.csp.edu/tuition-and-financial-aid/financial-aid-faq/</t>
  </si>
  <si>
    <t>03129100</t>
  </si>
  <si>
    <t>Fond du Lac Tribal &amp; Community College</t>
  </si>
  <si>
    <t>https://fdltcc.edu/wp-lib/wp-content/uploads/2020/05/CARES-Act-Frequently-Asked-Questions-V2-May-13-2020.pdf</t>
  </si>
  <si>
    <t>03921400</t>
  </si>
  <si>
    <t>White Earth Tribal and Community College</t>
  </si>
  <si>
    <t>https://www.wetcc.edu/covid.html</t>
  </si>
  <si>
    <t>00238200</t>
  </si>
  <si>
    <t>St. Olaf College</t>
  </si>
  <si>
    <t>https://wp.stolaf.edu/health/covid-19/resources/cares-act-funds</t>
  </si>
  <si>
    <t>01054600</t>
  </si>
  <si>
    <t>Century College</t>
  </si>
  <si>
    <t>https://www.century.edu/cost-financial-aid/financial-aid/types-financial-aid</t>
  </si>
  <si>
    <t>00233400</t>
  </si>
  <si>
    <t>Augsburg University</t>
  </si>
  <si>
    <t>https://www.augsburg.edu/news/2020/05/29/augsburg-to-issue-student-emergency-aid-from-federal-coronavirus-relief-legislation/</t>
  </si>
  <si>
    <t>00553300</t>
  </si>
  <si>
    <t xml:space="preserve">Saint Paul College </t>
  </si>
  <si>
    <t>https://www.saintpaul.edu/admissions/cares-act</t>
  </si>
  <si>
    <t>00795400</t>
  </si>
  <si>
    <t>Normandale Community College</t>
  </si>
  <si>
    <t>https://www.normandale.edu/coronavirus-information/cares-act-emergency-grant-information-at-normandale</t>
  </si>
  <si>
    <t>00236500</t>
  </si>
  <si>
    <t>Minneapolis College of Art and Design</t>
  </si>
  <si>
    <t>https://mcad.edu/CARESreport</t>
  </si>
  <si>
    <t>00235400</t>
  </si>
  <si>
    <t>Trustees of the Hamline University of Minnesota</t>
  </si>
  <si>
    <t>00960000</t>
  </si>
  <si>
    <t>Cosmetology Careers Unlimited Inc</t>
  </si>
  <si>
    <t>https://2wzjn51r67qq296j5z1o1uzt-wpengine.netdna-ssl.com/wp-content/uploads/2020/07/CARES-Funds-Disclosure.pdf</t>
  </si>
  <si>
    <t>00235800</t>
  </si>
  <si>
    <t>Macalester College</t>
  </si>
  <si>
    <t>https://www.macalester.edu/financialaid/caresact/</t>
  </si>
  <si>
    <t>03096400</t>
  </si>
  <si>
    <t>Leech Lake Tribal College</t>
  </si>
  <si>
    <t>https://www.lltc.edu/wp-content/uploads/2020/06/Cares-Act-ER-Fund.pdf</t>
  </si>
  <si>
    <t>02260500</t>
  </si>
  <si>
    <t>Summit Academy OIC</t>
  </si>
  <si>
    <t>https://www.saoic.org/campus-life/resources/</t>
  </si>
  <si>
    <t>04271800</t>
  </si>
  <si>
    <t>Red Lake Nation College</t>
  </si>
  <si>
    <t>00236900</t>
  </si>
  <si>
    <t>North Central University</t>
  </si>
  <si>
    <t>https://www.northcentral.edu/emergency-management/coronavirus-covid-19-information/</t>
  </si>
  <si>
    <t>00233200</t>
  </si>
  <si>
    <t>Anoka-Ramsey Community College</t>
  </si>
  <si>
    <t>http://www.anokaramsey.edu/cost-aid/emergency-financial-aid/</t>
  </si>
  <si>
    <t>00234300</t>
  </si>
  <si>
    <t>College of St. Scholastica, Inc.</t>
  </si>
  <si>
    <t>http://www.css.edu/administration/safety-and-security/coronavirus/cares-act.html</t>
  </si>
  <si>
    <t>00235300</t>
  </si>
  <si>
    <t>Gustavus Adolphus College</t>
  </si>
  <si>
    <t>00735000</t>
  </si>
  <si>
    <t>Anoka Technical College</t>
  </si>
  <si>
    <t>http://www.anokatech.edu/en/BecomeStudent/Pay/FinancialAid/Emergency-Financial-Aid</t>
  </si>
  <si>
    <t>00237100</t>
  </si>
  <si>
    <t>University of Northwestern</t>
  </si>
  <si>
    <t>https://unwsp.edu/cares-act-emergency-funds-to-students</t>
  </si>
  <si>
    <t>00237300</t>
  </si>
  <si>
    <t>Rochester Community and Technical College</t>
  </si>
  <si>
    <t>https://www.rctc.edu/coronavirus/caresactinformation/</t>
  </si>
  <si>
    <t>01049100</t>
  </si>
  <si>
    <t>Hennepin Technical College</t>
  </si>
  <si>
    <t>https://www.hennepintech.edu/ourcommitment/cares-grant.html</t>
  </si>
  <si>
    <t>00238300</t>
  </si>
  <si>
    <t>Crown College</t>
  </si>
  <si>
    <t>https://www.crown.edu/may-27-1030am-crown-college-response-to-covid-19-relief-funds/</t>
  </si>
  <si>
    <t>00400900</t>
  </si>
  <si>
    <t>Mesabi Range College</t>
  </si>
  <si>
    <t>https://www.mesabirange.edu/assets/sites/mesabi/uploads/assets/uploads/CARES_Act_Statistics.pdf</t>
  </si>
  <si>
    <t>00553400</t>
  </si>
  <si>
    <t>MN State Colleges and Universities-St. Cloud Tech &amp; Comm Col</t>
  </si>
  <si>
    <t>https://www.sctcc.edu/cares-act-emergency-grant-information-sctcc</t>
  </si>
  <si>
    <t>00238500</t>
  </si>
  <si>
    <t>Northland Community &amp; Technical College</t>
  </si>
  <si>
    <t>04160500</t>
  </si>
  <si>
    <t>Avalon School of Cosmetology, LLC</t>
  </si>
  <si>
    <t>https://www.avaloncosmetologyschool.com/cares.html</t>
  </si>
  <si>
    <t>00575700</t>
  </si>
  <si>
    <t>Lake Superior College</t>
  </si>
  <si>
    <t>https://www.lsc.edu/coronavirus/caresact/</t>
  </si>
  <si>
    <t>00677500</t>
  </si>
  <si>
    <t>Rainy River Community</t>
  </si>
  <si>
    <t>https://www.rainyriver.edu/assets/sites/rrcc/uploads/assets/uploads/CARES_Act_statistics.pdf</t>
  </si>
  <si>
    <t>00235000</t>
  </si>
  <si>
    <t>Vermilion Community College</t>
  </si>
  <si>
    <t>http://www.vcc.edu/wp-lib/wp-content/uploads/2020/05/CARES-Act-Updated-May-15-2020.pdf</t>
  </si>
  <si>
    <t>https://www.minneapolis.edu/cares-reporting#:~:text=Minneapolis%20College%20has%20signed%20and,Financial%20Aid%20Grants%20to%20students.</t>
  </si>
  <si>
    <t>04130200</t>
  </si>
  <si>
    <t>Institute of Production and Recording, Inc. The</t>
  </si>
  <si>
    <t>https://www.ipr.edu/portals/13/IPR_HEERF_Fund_Report.pdf</t>
  </si>
  <si>
    <t>00235600</t>
  </si>
  <si>
    <t>Itasca Community College</t>
  </si>
  <si>
    <t>https://www.itascacc.edu/financial-aid/grants/cares-act-emergency-grant</t>
  </si>
  <si>
    <t>00553500</t>
  </si>
  <si>
    <t>Minnesota State-Pine Technical and Community College</t>
  </si>
  <si>
    <t>https://www.pine.edu/coronavirus/cares-act-emergency-financial-aid</t>
  </si>
  <si>
    <t>00999200</t>
  </si>
  <si>
    <t>Oak Hills Christian College</t>
  </si>
  <si>
    <t>https://www.oakhills.edu/covid-19-update</t>
  </si>
  <si>
    <t>00233600</t>
  </si>
  <si>
    <t>MN State Colleges &amp; Universities dba Bemidji State Universit</t>
  </si>
  <si>
    <t>https://www.bemidjistate.edu/offices/student-life-success/cares-act-special-circumstances-grant-request/cares-act-federal-reporting-notice/</t>
  </si>
  <si>
    <t>02238100</t>
  </si>
  <si>
    <t>Minnesota School of Cosmetology, Inc.</t>
  </si>
  <si>
    <t>https://www.msccollege.edu/portals/3/MSC_HEERF_Fund_Report.pdf</t>
  </si>
  <si>
    <t>00464100</t>
  </si>
  <si>
    <t>Dunwoody College of Technology</t>
  </si>
  <si>
    <t>https://dunwoody.edu/about/accountability/cares-act-information/</t>
  </si>
  <si>
    <t>00526300</t>
  </si>
  <si>
    <t>MN State Colleges and Universities-Minnesota West CTC</t>
  </si>
  <si>
    <t>https://www.mnwest.edu/cares-act-30-day-report</t>
  </si>
  <si>
    <t>00235500</t>
  </si>
  <si>
    <t>Hibbing Community College</t>
  </si>
  <si>
    <t>https://hibbing.edu/pdfs/cares-act-statistics.pdf</t>
  </si>
  <si>
    <t>00233919</t>
  </si>
  <si>
    <t>Central Lakes College</t>
  </si>
  <si>
    <t>http://www.clcmn.edu/cares-act/</t>
  </si>
  <si>
    <t>00237000</t>
  </si>
  <si>
    <t>North Hennepin Community College</t>
  </si>
  <si>
    <t>https://nhcc.edu/covid19</t>
  </si>
  <si>
    <t>00234200</t>
  </si>
  <si>
    <t xml:space="preserve">St. Catherine University </t>
  </si>
  <si>
    <t>https://www.stkate.edu/coronavirus-info/cares-act</t>
  </si>
  <si>
    <t>00905800</t>
  </si>
  <si>
    <t>Bethel University</t>
  </si>
  <si>
    <t>https://www.bethel.edu/covid-19/faq/cares-act</t>
  </si>
  <si>
    <t>00239400</t>
  </si>
  <si>
    <t>Winona State University</t>
  </si>
  <si>
    <t>https://www.winona.edu/financial-aid/cares-act.asp#:~:text=The%20U.S.%20Congress%20passed%20the,course%20materials%20and%20technology</t>
  </si>
  <si>
    <t>00525200</t>
  </si>
  <si>
    <t>Ridgewater College</t>
  </si>
  <si>
    <t>https://www.ridgewater.edu/covid-19/cares-act/</t>
  </si>
  <si>
    <t>St. Cloud State University</t>
  </si>
  <si>
    <t>https://www.stcloudstate.edu/emergency/covid19/cares-act/default.aspx</t>
  </si>
  <si>
    <t>00236000</t>
  </si>
  <si>
    <t>Minnesota State University Mankato</t>
  </si>
  <si>
    <t>https://mankato.mnsu.edu/about-the-university/news-and-events/covid-19-novel-coronavirus-and-the-campus-community/federal-cares-act-information/</t>
  </si>
  <si>
    <t>00554100</t>
  </si>
  <si>
    <t>Minnesota Community and Technical College</t>
  </si>
  <si>
    <t>https://www.minnesota.edu/coronavirus/CARES-Act-Report</t>
  </si>
  <si>
    <t>01232800</t>
  </si>
  <si>
    <t>Northwestern Health Sciences University</t>
  </si>
  <si>
    <t>https://www.nwhealth.edu/financial-aid/heerf/</t>
  </si>
  <si>
    <t>00553700</t>
  </si>
  <si>
    <t>South Central College</t>
  </si>
  <si>
    <t>https://southcentral.edu/Marketing-Promotions/cares-act-funding.html</t>
  </si>
  <si>
    <t>01037400</t>
  </si>
  <si>
    <t>Metropolitan State University</t>
  </si>
  <si>
    <t>https://www.metrostate.edu/notices/covid-19/students</t>
  </si>
  <si>
    <t>00237500</t>
  </si>
  <si>
    <t>Southwest Minnesota State University</t>
  </si>
  <si>
    <t>https://www.smsu.edu/resources/webspaces/campuslife/healthservices/healthalerts/coronavirus/communications/federal-coronavirus-aid-20200702.pdf</t>
  </si>
  <si>
    <t>02123200</t>
  </si>
  <si>
    <t>https://avedaarts.edu/wp-content/uploads/2020/06/021232_HEERF-Fund-Report-Student-Portion-June-5-2020.pdf</t>
  </si>
  <si>
    <t>ECMC Education, Inc</t>
  </si>
  <si>
    <t>https://www.altierus.edu/studentcommunications/cares</t>
  </si>
  <si>
    <t>00233700</t>
  </si>
  <si>
    <t>Bethany Lutheran College, Inc.</t>
  </si>
  <si>
    <t>https://blc.edu/about/policies-and-notices/cares-act-information/</t>
  </si>
  <si>
    <t>00239100</t>
  </si>
  <si>
    <t>Mitchell Hamline School of Law</t>
  </si>
  <si>
    <t>https://mitchellhamline.edu/financial-aid/covid-19/</t>
  </si>
  <si>
    <t>RIverland Community College</t>
  </si>
  <si>
    <t>00239300</t>
  </si>
  <si>
    <t>Minnesota State College Southeast</t>
  </si>
  <si>
    <t>https://www.southeastmn.edu/WorkArea/DownloadAsset.aspx?id=12439</t>
  </si>
  <si>
    <t>00974000</t>
  </si>
  <si>
    <t>Inver Hills Community College</t>
  </si>
  <si>
    <t>https://www.inverhills.edu/COVID-19/pdfs/05-19-2020-Reporting_of_Emergency_Financial_Aid_Grants_to_Students.pdf</t>
  </si>
  <si>
    <t>00234600</t>
  </si>
  <si>
    <t>Concordia College</t>
  </si>
  <si>
    <t>https://www.concordiacollege.edu/directories/offices-departments-directory/emergency/info-covid-19/higher-education-emergency-relief-fund-reporting/</t>
  </si>
  <si>
    <t>00554400</t>
  </si>
  <si>
    <t>Alexandria Technical &amp; Community College</t>
  </si>
  <si>
    <t>https://www.alextech.edu/docs/default-source/campus-safety-security-documents/reporting-of-cares-act-emergency-grants-to-students.pdf?sfvrsn=7370458c_12</t>
  </si>
  <si>
    <t>00238000</t>
  </si>
  <si>
    <t>Saint Mary's University of Minnesota</t>
  </si>
  <si>
    <t>https://www.smumn.edu/about/covid-19-planning/cares-act</t>
  </si>
  <si>
    <t>00575900</t>
  </si>
  <si>
    <t>Northwest Technical College</t>
  </si>
  <si>
    <t>https://www.ntcmn.edu/myntc/cares-act-special-circumstances-grant/ntc-cares-act-emergency-federal-reporting-notice/</t>
  </si>
  <si>
    <t>00234000</t>
  </si>
  <si>
    <t>Carleton College</t>
  </si>
  <si>
    <t>https://www.carleton.edu/covid/cares-act-funding/#acc3_0</t>
  </si>
  <si>
    <t>00869400</t>
  </si>
  <si>
    <t>Rasmussen College, LLC</t>
  </si>
  <si>
    <t>01040200</t>
  </si>
  <si>
    <t>Dakota County Technical College</t>
  </si>
  <si>
    <t>https://www.dctc.edu/DCTC/assets/File/pdf/support-services/coronavirus/2020-05-19-Reporting-of-Emergency-Financial-Aid-Grants-to-Students.pdf</t>
  </si>
  <si>
    <t>04157600</t>
  </si>
  <si>
    <t>Nova Academy of Cosmetology, LLC</t>
  </si>
  <si>
    <t>https://nova-academy.com/wp-content/uploads/2020/05/HEERF-website-reporting-Nova-Academy-of-Cosmetology-.pdf</t>
  </si>
  <si>
    <t>00236700</t>
  </si>
  <si>
    <t>Minnesota State University Moorhead</t>
  </si>
  <si>
    <t>University of St. Thomas</t>
  </si>
  <si>
    <t>https://www.stthomas.edu/media/officeofgeneralcounsel/pdfs/St.-Thomas-CARES-Funding-Report.pdf</t>
  </si>
  <si>
    <t>02097300</t>
  </si>
  <si>
    <t>Hastings Beauty School</t>
  </si>
  <si>
    <t>02050300</t>
  </si>
  <si>
    <t>Academy College</t>
  </si>
  <si>
    <t>https://www.academycollege.edu/CARES/</t>
  </si>
  <si>
    <t>01173200</t>
  </si>
  <si>
    <t>MAYO CLINIC</t>
  </si>
  <si>
    <t>https://college.mayo.edu/covid19/cares-act/?_ga=2.104611014.735988417.1595011042-797869097.1595011042</t>
  </si>
  <si>
    <t>04227800</t>
  </si>
  <si>
    <t>Bethany Fellowship, Inc.</t>
  </si>
  <si>
    <t>https://bethanygu.edu/coronavirus/</t>
  </si>
  <si>
    <t>Regents of the University of Minnesota</t>
  </si>
  <si>
    <t>https://docs.google.com/document/d/1uHCfionqIwaMyCYVSRIBUqfISujp9lvU33fB4MRB6iU/edit</t>
  </si>
  <si>
    <t>https://docs.google.com/document/d/1tyquTIsRdNRb2UXZRLKV4d3B1HO7uzxdwh9fF-zaNHQ/edit</t>
  </si>
  <si>
    <t>https://docs.google.com/document/d/1EeMvutqOSRyixAWonIiKlbDJiIfObvtw9koNxsZlsOg/edit</t>
  </si>
  <si>
    <t>https://docs.google.com/document/d/16SMyg9tzYiFWLKEM3JZwbePLbVQA9IGRj4zmwEiRPDs/edit</t>
  </si>
  <si>
    <t>Luther Seminary</t>
  </si>
  <si>
    <t>https://inside.luthersem.edu/covid-19/student-resources/cares-act-emergency-funds-for-students/</t>
  </si>
  <si>
    <t>04148800</t>
  </si>
  <si>
    <t>CenterPoint Massage &amp; Shiatsu Therapy School &amp; Clinic</t>
  </si>
  <si>
    <t>https://www.centerpointmn.com/CenterPoint's%20HEERF%20Report.pdf?_t=1595018987</t>
  </si>
  <si>
    <t>00236100</t>
  </si>
  <si>
    <t>MARTIN LUTHER COLLEGE</t>
  </si>
  <si>
    <t>https://mlc-wels.edu/health/cares-act/</t>
  </si>
  <si>
    <t>00252100</t>
  </si>
  <si>
    <t>Webster University</t>
  </si>
  <si>
    <t>http://www.webster.edu/covid19/cares-act.html</t>
  </si>
  <si>
    <t>00248900</t>
  </si>
  <si>
    <t>Missouri Valley College</t>
  </si>
  <si>
    <t>https://www.moval.edu/news-events/mvc-update-on-coronavirus-covid-19/</t>
  </si>
  <si>
    <t>03970400</t>
  </si>
  <si>
    <t>Wellspring School of Allied Health</t>
  </si>
  <si>
    <t>https://wellspring.edu/wp-content/uploads/2020/06/revised_Wellspring_AUDIT_2019-2020_6-24-2020-Updated-Template.pdf</t>
  </si>
  <si>
    <t>00249100</t>
  </si>
  <si>
    <t>Moberly Area Junior College</t>
  </si>
  <si>
    <t>https://www.macc.edu/cares-act-reporting-for-emergency-grants-for-students</t>
  </si>
  <si>
    <t>00246600</t>
  </si>
  <si>
    <t>Harris-Stowe State University</t>
  </si>
  <si>
    <t>https://go.hssu.edu/ae/aefiles/97/HSSU%20Cares%20Act%20Report.pdf</t>
  </si>
  <si>
    <t>00250300</t>
  </si>
  <si>
    <t>Missouri State University</t>
  </si>
  <si>
    <t>https://www.missouristate.edu/financialaid/higher-education-emergency-relief-fund.htm</t>
  </si>
  <si>
    <t>00252500</t>
  </si>
  <si>
    <t>William Woods University</t>
  </si>
  <si>
    <t>https://www.williamwoods.edu/emergency-info/docs/cares-info/2020-05.pdf</t>
  </si>
  <si>
    <t>00246100</t>
  </si>
  <si>
    <t>Drury University</t>
  </si>
  <si>
    <t>https://www.drury.edu/files/pdf/covid-19/CARES_policy_procedure.pdf</t>
  </si>
  <si>
    <t>02340500</t>
  </si>
  <si>
    <t>St. Louis College of Health Careers, Inc.</t>
  </si>
  <si>
    <t>https://slchccovid19response.wordpress.com/academic-faq/</t>
  </si>
  <si>
    <t>01040500</t>
  </si>
  <si>
    <t>Manufacturers Technical Institutes, Inc</t>
  </si>
  <si>
    <t>https://pinnacleapps.com/pcitrainingweb/Cares_Act.pdf</t>
  </si>
  <si>
    <t>00246200</t>
  </si>
  <si>
    <t>Eden Theological Seminary</t>
  </si>
  <si>
    <t>https://www.eden.edu/covid-19-cares-act/</t>
  </si>
  <si>
    <t>03083000</t>
  </si>
  <si>
    <t>Community College District of Central SW MO</t>
  </si>
  <si>
    <t>https://services.otc.edu/finance/heerf-reporting/</t>
  </si>
  <si>
    <t>00246800</t>
  </si>
  <si>
    <t>The Community College District of Jefferson County, Missouri</t>
  </si>
  <si>
    <t>https://www.jeffco.edu/financial-aid/CARES-act</t>
  </si>
  <si>
    <t>00471300</t>
  </si>
  <si>
    <t>Three Rivers College</t>
  </si>
  <si>
    <t>https://trcc.edu/financialaid/federalcaresact.php</t>
  </si>
  <si>
    <t>00250600</t>
  </si>
  <si>
    <t>Saint Louis University</t>
  </si>
  <si>
    <t>https://www.slu.edu/financial-aid/pdf/cares-act-reporting-may-22.pdf</t>
  </si>
  <si>
    <t>00245900</t>
  </si>
  <si>
    <t>JUNIOR COLLEGE DISTRICT OF NEWTON-MC DONALD COUNTIES</t>
  </si>
  <si>
    <t>https://www.crowder.edu/financial-aid/cares-act-funds/</t>
  </si>
  <si>
    <t>03579300</t>
  </si>
  <si>
    <t>Texas County Technical Institute</t>
  </si>
  <si>
    <t>https://texascountytech.edu/cares-act-notices/</t>
  </si>
  <si>
    <t>02121100</t>
  </si>
  <si>
    <t>Midwest Institute for Medical Assistants Inc.</t>
  </si>
  <si>
    <t>https://www.midwestinstitute.edu/wp-content/uploads/2020/06/Midwest-Institute-Cares-Act-Emergency-Financial-Aid-Grants-Report-June-2020-1.pdf</t>
  </si>
  <si>
    <t>00247100</t>
  </si>
  <si>
    <t>St. Louis Community College</t>
  </si>
  <si>
    <t>https://stlcc.edu/messages/cares-act.aspx</t>
  </si>
  <si>
    <t>04037500</t>
  </si>
  <si>
    <t>Academy of Hair Design, Inc.</t>
  </si>
  <si>
    <t>https://aohd.com/wp-content/uploads/2020/07/CARESFUNDTEMPLATE-07_28_2020.pdf</t>
  </si>
  <si>
    <t>03066300</t>
  </si>
  <si>
    <t>Bryan Career College, Inc.</t>
  </si>
  <si>
    <t>https://bryanu.edu/wp-content/uploads/2020/05/CARES-Act-Website-Reporting-Requirements-and-Information.pdf</t>
  </si>
  <si>
    <t>02266400</t>
  </si>
  <si>
    <t>Central Christian College of the Bible</t>
  </si>
  <si>
    <t>https://cccb.edu/wp-content/uploads/higher-education-emergency-relief-fund-report-as-of-05_22_2020.pdf</t>
  </si>
  <si>
    <t>00252300</t>
  </si>
  <si>
    <t>Westminster College</t>
  </si>
  <si>
    <t>https://www.wcmo.edu/student-life/wellness/files/CARES-Act-Reporting---May-26,-2020.pdf</t>
  </si>
  <si>
    <t>00855200</t>
  </si>
  <si>
    <t>Stevens-The Institute of Business &amp; Arts</t>
  </si>
  <si>
    <t>https://www.siba.edu/sites/default/files/files/Reporting%20Statement%20for%20Web%20Page.pdf</t>
  </si>
  <si>
    <t>00249000</t>
  </si>
  <si>
    <t>Missouri Western State University</t>
  </si>
  <si>
    <t>https://www.missouriwestern.edu/covid-19/wp-content/uploads/sites/155/2020/05/CARES-Act-30-Day-Report.pdf</t>
  </si>
  <si>
    <t>00249500</t>
  </si>
  <si>
    <t>Truman State University</t>
  </si>
  <si>
    <t>https://www.truman.edu/wp-content/uploads/2020/07/CARES-Reporting-Requirements_7_2_2020.pdf</t>
  </si>
  <si>
    <t>00248600</t>
  </si>
  <si>
    <t>Mineral Area College</t>
  </si>
  <si>
    <t>https://mineralarea.edu/media/2722/follow-up-45-day-report-cares-act-emergency-relief-fund.pdf</t>
  </si>
  <si>
    <t>00251800</t>
  </si>
  <si>
    <t>Curators, University of Missouri on behalf of UMKC</t>
  </si>
  <si>
    <t>https://finaid.umkc.edu/wp-content/uploads/CARES-Act-Report-and-Disclosure.pdf</t>
  </si>
  <si>
    <t>Barnes-Jewish Hospital</t>
  </si>
  <si>
    <t>https://www.barnesjewishcollege.edu/Information-For/Current-Students/CARES-Act-Funding/CARES-Act-Funding-Updates</t>
  </si>
  <si>
    <t>00246300</t>
  </si>
  <si>
    <t>Evangel University of the Assemblies of God</t>
  </si>
  <si>
    <t>https://www.evangel.edu/coronavirus/cares-act-information/</t>
  </si>
  <si>
    <t>University of Central Missouri</t>
  </si>
  <si>
    <t>https://www.ucmo.edu/news/media-resources/corona-virus-covid-19/resources/heerf-student-financial-aid-45-day-progress-report.pdf</t>
  </si>
  <si>
    <t>00247300</t>
  </si>
  <si>
    <t>Kansas City Art Institute</t>
  </si>
  <si>
    <t>https://kcai.edu/emergency-communications/coronavirus-aid-relief-and-economic-security-cares-act-emergency-funds/</t>
  </si>
  <si>
    <t>00248400</t>
  </si>
  <si>
    <t xml:space="preserve">Junior College District of Metropolitan Kansas City, MO </t>
  </si>
  <si>
    <t>https://mcckc.edu/financialaid/types/cares-act.aspx</t>
  </si>
  <si>
    <t>02497500</t>
  </si>
  <si>
    <t>Clinton Technical School</t>
  </si>
  <si>
    <t>https://www.clinton.edu/cares-act/</t>
  </si>
  <si>
    <t>00245000</t>
  </si>
  <si>
    <t>CALVARY UNIVERSITY</t>
  </si>
  <si>
    <t>https://www.calvary.edu/wp-content/uploads/2020/06/Report-and-Disclosure-45-Day.pdf</t>
  </si>
  <si>
    <t>00251500</t>
  </si>
  <si>
    <t xml:space="preserve">The Curators of the University of Missouri </t>
  </si>
  <si>
    <t>04218400</t>
  </si>
  <si>
    <t>SPBK Enterprises Inc. (dba) City Pointe Beauty Academy</t>
  </si>
  <si>
    <t>https://citypointebeauty.com/wp-content/uploads/2020/07/City-Pointe_AUDIT_2019-2020_7-7-2020.pdf</t>
  </si>
  <si>
    <t>00908900</t>
  </si>
  <si>
    <t>Hannibal-LaGrange University</t>
  </si>
  <si>
    <t>https://www.hlg.edu/student-life/coronavirus-covid-19/#collapse1</t>
  </si>
  <si>
    <t>00249900</t>
  </si>
  <si>
    <t>Rockhurst University</t>
  </si>
  <si>
    <t>https://www.rockhurst.edu/news/07-06-2020/rockhurst-university-required-reporting-pursuant-section-18004e-cares-act-higher</t>
  </si>
  <si>
    <t>00754000</t>
  </si>
  <si>
    <t>Missouri Baptist University</t>
  </si>
  <si>
    <t>The Curators of the University of Missouri</t>
  </si>
  <si>
    <t>https://financialaid.missouri.edu/45-day-june-29-2020-report-and-disclosure.pdf</t>
  </si>
  <si>
    <t>00248800</t>
  </si>
  <si>
    <t>MISSOURI SOUTHERN STATE UNIVERSITY</t>
  </si>
  <si>
    <t>https://emergency.mssu.edu/modifications-to-student-support-areas/#cares</t>
  </si>
  <si>
    <t>Southeast Missouri State University</t>
  </si>
  <si>
    <t>https://semo.edu/sfs/heerf.html</t>
  </si>
  <si>
    <t>00249800</t>
  </si>
  <si>
    <t>Park University</t>
  </si>
  <si>
    <t>https://www.park.edu/coronavirus/</t>
  </si>
  <si>
    <t>00471100</t>
  </si>
  <si>
    <t>STATE TECHNICAL COLLEGE OF MISSOURI</t>
  </si>
  <si>
    <t>https://www.statetechmo.edu/covid-19/</t>
  </si>
  <si>
    <t>https://www.avila.edu/healthy-eagles/healthy-eagleresources</t>
  </si>
  <si>
    <t>00246000</t>
  </si>
  <si>
    <t>Culver-Stockton College</t>
  </si>
  <si>
    <t>http://www2.culver.edu/media/main-site/c-sc/site-assets/pdfs/Culver-Stockton-CARES-HEERF-Grant-Report_5282020.pdf</t>
  </si>
  <si>
    <t>04130600</t>
  </si>
  <si>
    <t>The Healing Arts Center</t>
  </si>
  <si>
    <t>02361600</t>
  </si>
  <si>
    <t>00251400</t>
  </si>
  <si>
    <t>North Central Missouri College</t>
  </si>
  <si>
    <t>https://www.ncmissouri.edu/studentlife/ncmc-cares-grant-faqs/</t>
  </si>
  <si>
    <t>02202700</t>
  </si>
  <si>
    <t>Ozark Christian College</t>
  </si>
  <si>
    <t>https://occ.edu/about/covid-response</t>
  </si>
  <si>
    <t>https://www.centralmethodist.edu/student-life/_docs/CARESJune19.pdf</t>
  </si>
  <si>
    <t>00808000</t>
  </si>
  <si>
    <t>State Fair Community College</t>
  </si>
  <si>
    <t>https://www.sfccmo.edu/offices-services/finance-administration/cares-act-funding/</t>
  </si>
  <si>
    <t>Lindenwood University</t>
  </si>
  <si>
    <t>https://www.lindenwood.edu/files/resources/heerf-student-grant-report.pdf</t>
  </si>
  <si>
    <t>00248200</t>
  </si>
  <si>
    <t>Maryville University of Saint Louis</t>
  </si>
  <si>
    <t>https://www.maryville.edu/cares-act-reporting/</t>
  </si>
  <si>
    <t>00250400</t>
  </si>
  <si>
    <t>St. Louis College of Pharmacy</t>
  </si>
  <si>
    <t>00553200</t>
  </si>
  <si>
    <t>Cape Girardeau Career and Technology Center</t>
  </si>
  <si>
    <t>https://capectc.capetigers.com/financial_aid</t>
  </si>
  <si>
    <t>04255700</t>
  </si>
  <si>
    <t>https://texascountytech.edu/covid-19/</t>
  </si>
  <si>
    <t>03616300</t>
  </si>
  <si>
    <t>00251900</t>
  </si>
  <si>
    <t>The Curators of the University of Missouri on behalf of UMSL</t>
  </si>
  <si>
    <t>https://www.umsl.edu/services/finaid/cares/index.html</t>
  </si>
  <si>
    <t>https://www.stchas.edu/about-scc/news/2020/5/CARES-Act-Emergency-Aid-Available-to-Students</t>
  </si>
  <si>
    <t>03077200</t>
  </si>
  <si>
    <t>PMMO Columbia LLC</t>
  </si>
  <si>
    <t>https://paul-mitchell-schools-website-lightsail.s3.amazonaws.com/uploads/sites/148/HEERF-Disclosure.pdf</t>
  </si>
  <si>
    <t>04145700</t>
  </si>
  <si>
    <t>The System, Inc.</t>
  </si>
  <si>
    <t>https://paul-mitchell-schools-website-lightsail.s3.amazonaws.com/uploads/sites/162/HEERF-Disclosure.pdf</t>
  </si>
  <si>
    <t>00245700</t>
  </si>
  <si>
    <t>Concordia Seminary</t>
  </si>
  <si>
    <t>00886200</t>
  </si>
  <si>
    <t>East Central Junior College District</t>
  </si>
  <si>
    <t>https://www.eastcentral.edu/covid/cares-act-reporting/</t>
  </si>
  <si>
    <t>00246400</t>
  </si>
  <si>
    <t>Fontbonne University</t>
  </si>
  <si>
    <t>00639200</t>
  </si>
  <si>
    <t>Midwest Divsion-RMC, LLC</t>
  </si>
  <si>
    <t>https://researchcollege.edu/admission/financial-aid/cares-act.dot</t>
  </si>
  <si>
    <t>01320800</t>
  </si>
  <si>
    <t>Baptist Bible College</t>
  </si>
  <si>
    <t>https://drive.google.com/file/d/1j8C013yf4NvJRAdnTdkSa6bNwBBqTX07/view</t>
  </si>
  <si>
    <t>00249600</t>
  </si>
  <si>
    <t>Northwest Missouri State University</t>
  </si>
  <si>
    <t>https://www.nwmissouri.edu/alert/coronavirus.htm#billing</t>
  </si>
  <si>
    <t xml:space="preserve">Southeast Missouri Hospital College of Nursing </t>
  </si>
  <si>
    <t>04152200</t>
  </si>
  <si>
    <t>Carthage Technical Center</t>
  </si>
  <si>
    <t>https://ctcfinanicalaid.weebly.com/cares-act-disclosure-report.html</t>
  </si>
  <si>
    <t>03110900</t>
  </si>
  <si>
    <t>HOUSE OF HEAVILIN BEAUTY COLLEGE</t>
  </si>
  <si>
    <t>https://3ofvos3ui4uv1vsbib2dvuq5-wpengine.netdna-ssl.com/wp-content/uploads/2020/06/Kansas-City.pdf</t>
  </si>
  <si>
    <t>00542400</t>
  </si>
  <si>
    <t>West Plains R-VII School District</t>
  </si>
  <si>
    <t>https://www.zizzers.org/domain/1109</t>
  </si>
  <si>
    <t>00247700</t>
  </si>
  <si>
    <t>A.T. Still University of Health Sciences</t>
  </si>
  <si>
    <t>00247400</t>
  </si>
  <si>
    <t>Kansas City University of Medicine and Biosciences</t>
  </si>
  <si>
    <t>https://cdn.agilitycms.com/kansas-city-university/Attachments/consumer-info/KansasCityUniversityCARESActReport_published.pdf</t>
  </si>
  <si>
    <t>03101000</t>
  </si>
  <si>
    <t>New Dimension School of Hair Design</t>
  </si>
  <si>
    <t>https://drive.google.com/file/d/1SatEUiusDVmAZ3oRhirWTJoXXfVxzBnW/view</t>
  </si>
  <si>
    <t>00250000</t>
  </si>
  <si>
    <t>College of the Ozarks</t>
  </si>
  <si>
    <t>https://www.cofo.edu/Novel-Coronavirus-COVID-19</t>
  </si>
  <si>
    <t>00248500</t>
  </si>
  <si>
    <t>Midwestern Baptist Theological Seminary</t>
  </si>
  <si>
    <t>https://www.mbts.edu/2020/07/midwestern-seminary-and-cares-act-funds/</t>
  </si>
  <si>
    <t>00964700</t>
  </si>
  <si>
    <t>Oklahoma State University Oklahoma City</t>
  </si>
  <si>
    <t>00470300</t>
  </si>
  <si>
    <t>Logan University, Inc.</t>
  </si>
  <si>
    <t>https://www.logan.edu/healthupdate/</t>
  </si>
  <si>
    <t>00245600</t>
  </si>
  <si>
    <t>http://www.ccis.edu/offices/financialaid/fafsa/cares/reporting.aspx</t>
  </si>
  <si>
    <t>02277500</t>
  </si>
  <si>
    <t>House of Heavilin of Blue Springs Inc</t>
  </si>
  <si>
    <t>https://3ofvos3ui4uv1vsbib2dvuq5-wpengine.netdna-ssl.com/wp-content/uploads/2020/07/BSWI-CECU-HEERF-Fund-Report-Template-Student-Portion-2020-5-11.pdf</t>
  </si>
  <si>
    <t>04173900</t>
  </si>
  <si>
    <t xml:space="preserve">EBW GRAY, LLC   </t>
  </si>
  <si>
    <t>https://www.evolvebeautyacademy.edu/cost</t>
  </si>
  <si>
    <t>02564700</t>
  </si>
  <si>
    <t>Elaine Steven Beauty College, Inc</t>
  </si>
  <si>
    <t>https://www.esbc.edu/</t>
  </si>
  <si>
    <t>01250000</t>
  </si>
  <si>
    <t>Ranken Technical College</t>
  </si>
  <si>
    <t>https://ranken.edu/cares-act/</t>
  </si>
  <si>
    <t>00252400</t>
  </si>
  <si>
    <t>William Jewell College</t>
  </si>
  <si>
    <t>https://alumni.jewell.edu/sites/default/files/HEERF%2030%20Day%20Report.pdf</t>
  </si>
  <si>
    <t>Cass R9 School District</t>
  </si>
  <si>
    <t>https://www.harrisonvilleschools.org/domain/62</t>
  </si>
  <si>
    <t>HOUSE OF HEAVILIN OF BLUE SPRINGS INC</t>
  </si>
  <si>
    <t>02608000</t>
  </si>
  <si>
    <t>Hill-Hill, Inc.</t>
  </si>
  <si>
    <t>https://www.neoshobeautycollege.com/cares-act-higher-education-emergency-relief-fund-heerf/</t>
  </si>
  <si>
    <t>00542900</t>
  </si>
  <si>
    <t>Rolla Public School District</t>
  </si>
  <si>
    <t>https://rtirtc.rolla31.org/student_services/financial_aid/c_a_r_e_s_act</t>
  </si>
  <si>
    <t>00250200</t>
  </si>
  <si>
    <t>Southwest Baptist University</t>
  </si>
  <si>
    <t>https://www.sbuniv.edu/coronavirus/cares-act.php</t>
  </si>
  <si>
    <t>Poplar Bluff Technical Career Center</t>
  </si>
  <si>
    <t>https://tcc.poplarbluffschools.net/student_resources/student_life___information_page</t>
  </si>
  <si>
    <t>02520800</t>
  </si>
  <si>
    <t>Missouri College of Cosmetology and Esthetics, LLC</t>
  </si>
  <si>
    <t>https://www.merrelluniversity.edu/covid-19</t>
  </si>
  <si>
    <t>02214500</t>
  </si>
  <si>
    <t>Salem College of Hairstyling</t>
  </si>
  <si>
    <t>https://centralandsalemcolleges.com/index_htm_files/Salem%20Cares%20Act.pdf</t>
  </si>
  <si>
    <t>02068200</t>
  </si>
  <si>
    <t>Cox College</t>
  </si>
  <si>
    <t>https://2fdizp3eqqh53kzevgw464eh-wpengine.netdna-ssl.com/wp-content/uploads/2020/07/CARES-ACT-Disclosure-reporting.pdf</t>
  </si>
  <si>
    <t>01258000</t>
  </si>
  <si>
    <t>Saint Louis Christian College</t>
  </si>
  <si>
    <t>https://stlchristian.edu/wp-content/uploads/2020/07/CARES-Act-HEERF-Reporting-Disclosure.pdf</t>
  </si>
  <si>
    <t>00245800</t>
  </si>
  <si>
    <t>Cottey College</t>
  </si>
  <si>
    <t>https://cottey.edu/pdf/Higher-Education-Emergency-Relief-Fund-Report.pdf</t>
  </si>
  <si>
    <t>03070200</t>
  </si>
  <si>
    <t>Central College of Cosmetology</t>
  </si>
  <si>
    <t>https://centralandsalemcolleges.com/index_htm_files/Central%20College%20Cares%20Act%20_2_.pdf</t>
  </si>
  <si>
    <t>https://summitsalonacademykc.com/images/HEERF-Report.pdf</t>
  </si>
  <si>
    <t>02309100</t>
  </si>
  <si>
    <t>AMERICAN COLLEGE OF HAIR DESIGN, INC.</t>
  </si>
  <si>
    <t>http://americancollegeofhairdesign.com/higher-education-emergency-relief-fund-report</t>
  </si>
  <si>
    <t>00543800</t>
  </si>
  <si>
    <t>Saline County Career Center</t>
  </si>
  <si>
    <t>https://www.marshallschools.com/o/Career%20Center/page/cares-act-heerf-grant--2</t>
  </si>
  <si>
    <t>Warrensburg Area Career Center</t>
  </si>
  <si>
    <t>https://wacc.warrensburgr6.org/cms/one.aspx?portalId=122574&amp;pageId=32643391</t>
  </si>
  <si>
    <t>00251200</t>
  </si>
  <si>
    <t>Stephens College</t>
  </si>
  <si>
    <t>https://www.stephens.edu/caresact/compliance/</t>
  </si>
  <si>
    <t>02124500</t>
  </si>
  <si>
    <t>Franklin Technology Center</t>
  </si>
  <si>
    <t>https://joplinftc.ss11.sharpschool.com/financial_aid/cares_act</t>
  </si>
  <si>
    <t>00528800</t>
  </si>
  <si>
    <t>Kirksville R-III School District</t>
  </si>
  <si>
    <t>https://5e2f6b74-6570-42a7-94e6-e745507e8ab1.filesusr.com/ugd/777605_dd9d232c0a234174914b2addd1b3ec9a.pdf</t>
  </si>
  <si>
    <t>02142200</t>
  </si>
  <si>
    <t>Lex La Ray Technical Center</t>
  </si>
  <si>
    <t>https://www.lexlaray.com/</t>
  </si>
  <si>
    <t>00528900</t>
  </si>
  <si>
    <t>Waynesville Career Center</t>
  </si>
  <si>
    <t>https://www.waynesville.k12.mo.us/domain/1055</t>
  </si>
  <si>
    <t>04170700</t>
  </si>
  <si>
    <t>PMMO St Louis, LLC</t>
  </si>
  <si>
    <t>https://paul-mitchell-schools-website-lightsail.s3.amazonaws.com/uploads/sites/209/HEERF-Disclosure.pdf</t>
  </si>
  <si>
    <t>04247400</t>
  </si>
  <si>
    <t>Ea La Mar's Cosmetology &amp; Barber College</t>
  </si>
  <si>
    <t>https://www.ealamarscollege.com/wp-content/uploads/2020/07/HIGHER-EDUCATION-EMERGENCY-RELIEF-FUND-REPORTING.-For-website.pdf</t>
  </si>
  <si>
    <t>03916300</t>
  </si>
  <si>
    <t>eClips School of Cosmetology and Barbering</t>
  </si>
  <si>
    <t>03033000</t>
  </si>
  <si>
    <t xml:space="preserve">Northern Marianas College </t>
  </si>
  <si>
    <t>MP</t>
  </si>
  <si>
    <t>http://www.marianas.edu/media/resource%20documents/2020/CARES%20%20Act%20Report-%2007.15.2020.pdf</t>
  </si>
  <si>
    <t>00241700</t>
  </si>
  <si>
    <t>Mississippi Gulf Coast Community College</t>
  </si>
  <si>
    <t>https://mgccc.edu/higher-education-emergency-relief-fund-report/</t>
  </si>
  <si>
    <t>00241000</t>
  </si>
  <si>
    <t>Jackson State University</t>
  </si>
  <si>
    <t>https://www.jsums.edu/wp-content/uploads/2020/07/CARES-Act-Activities.pdf</t>
  </si>
  <si>
    <t>00242300</t>
  </si>
  <si>
    <t>Mississippi State University</t>
  </si>
  <si>
    <t>https://www.sfa.msstate.edu/news/2020/05/cares-act-student-information/</t>
  </si>
  <si>
    <t>00242400</t>
  </si>
  <si>
    <t>Mississippi Valley State University</t>
  </si>
  <si>
    <t>00241100</t>
  </si>
  <si>
    <t>Jones County Junior College</t>
  </si>
  <si>
    <t>https://www.jcjc.edu/cares/docs/cares.pdf</t>
  </si>
  <si>
    <t>00243000</t>
  </si>
  <si>
    <t>Pearl River Community College</t>
  </si>
  <si>
    <t>http://www.prcc.edu/coronavirus/CARES</t>
  </si>
  <si>
    <t>00243900</t>
  </si>
  <si>
    <t xml:space="preserve">Tougaloo College </t>
  </si>
  <si>
    <t>https://www.mc.edu/mcalert/coronavirus/mcares/heerf-student-share-grants</t>
  </si>
  <si>
    <t>00242200</t>
  </si>
  <si>
    <t>Mississippi University for Women</t>
  </si>
  <si>
    <t>https://www.muw.edu/finaid/cares</t>
  </si>
  <si>
    <t>00241400</t>
  </si>
  <si>
    <t>Millsaps College</t>
  </si>
  <si>
    <t>00240300</t>
  </si>
  <si>
    <t>Delta State University</t>
  </si>
  <si>
    <t>The University of Mississippi</t>
  </si>
  <si>
    <t>https://coronavirus.wp2.olemiss.edu/wp-content/uploads/sites/320/2020/07/CARES-Act-Report-as-of-07062020.pdf</t>
  </si>
  <si>
    <t>04267100</t>
  </si>
  <si>
    <t>Carlene E. Daniels d/b/a Unlimited Cosmetology School</t>
  </si>
  <si>
    <t>https://www.unlmtdcosmetologyschoolms.com/cares-act-information-for-students</t>
  </si>
  <si>
    <t>00243500</t>
  </si>
  <si>
    <t>Southeastern Baptist College</t>
  </si>
  <si>
    <t>https://southeasternbaptist.edu/cares-act/</t>
  </si>
  <si>
    <t>00240200</t>
  </si>
  <si>
    <t>Copiah-Lincoln Community College</t>
  </si>
  <si>
    <t>https://www.colin.edu/colin/assets/File/About/Co-Lin%20CARES%20act.pdf</t>
  </si>
  <si>
    <t>00240100</t>
  </si>
  <si>
    <t>Coahoma Community College</t>
  </si>
  <si>
    <t>http://www.coahomacc.edu/admissions-financial-aid/financial-aid/cares/reporting-requirements/index</t>
  </si>
  <si>
    <t>00239800</t>
  </si>
  <si>
    <t>Blue Mountain College</t>
  </si>
  <si>
    <t>https://www.bluecc.edu/enrollment-services/financial-aid/paying-for-college/covid-19-emergency-relief-funds</t>
  </si>
  <si>
    <t>00244700</t>
  </si>
  <si>
    <t>William Carey University</t>
  </si>
  <si>
    <t>https://www.wmcarey.edu/page/cares-act-heerf</t>
  </si>
  <si>
    <t>University of Southern Mississippi</t>
  </si>
  <si>
    <t xml:space="preserve">https://www.usm.edu/financial-aid/eagles-cares-act.php </t>
  </si>
  <si>
    <t>00240900</t>
  </si>
  <si>
    <t>Itawamba Community College</t>
  </si>
  <si>
    <t>https://www.iccms.edu/Portals/0/Docs/Home/fund_calculations.pdf</t>
  </si>
  <si>
    <t>00241300</t>
  </si>
  <si>
    <t>Meridian Community College</t>
  </si>
  <si>
    <t>00239600</t>
  </si>
  <si>
    <t>Alcorn State University</t>
  </si>
  <si>
    <t>https://www.alcorn.edu/admissions/financial-aid/caresactfaq</t>
  </si>
  <si>
    <t>00240700</t>
  </si>
  <si>
    <t>Hinds Community College</t>
  </si>
  <si>
    <t>https://www.hindscc.edu/covid/financial-assistance</t>
  </si>
  <si>
    <t>00242700</t>
  </si>
  <si>
    <t>Northwest Mississippi Community College</t>
  </si>
  <si>
    <t>http://www.northwestms.edu/index.php/?page_id=34521</t>
  </si>
  <si>
    <t>00242600</t>
  </si>
  <si>
    <t>Northeast Mississippi Community College</t>
  </si>
  <si>
    <t>http://www.nemcc.edu/caresact/</t>
  </si>
  <si>
    <t>00240500</t>
  </si>
  <si>
    <t>East Mississippi Community College</t>
  </si>
  <si>
    <t>http://www.eastms.edu/coronavirus/cares_act_award_policy.pdf#search=CARES%20ACT</t>
  </si>
  <si>
    <t>00241500</t>
  </si>
  <si>
    <t>Mississippi College</t>
  </si>
  <si>
    <t>00239700</t>
  </si>
  <si>
    <t>Belhaven University</t>
  </si>
  <si>
    <t>https://www.belhaven.edu/pdfs/consumer-info/Higher-Education-Emergency-Relief-CARES.pdf</t>
  </si>
  <si>
    <t>00243600</t>
  </si>
  <si>
    <t>Southwest Mississippi Community College</t>
  </si>
  <si>
    <t>https://www.smcc.edu/_resources/pdf/business-affairs/CARES_HEERF.pdf</t>
  </si>
  <si>
    <t>Mississippi Delta Community College</t>
  </si>
  <si>
    <t>https://www.msdelta.edu/news-room/covid-reports.php</t>
  </si>
  <si>
    <t>00240800</t>
  </si>
  <si>
    <t>Holmes Community College</t>
  </si>
  <si>
    <t>https://www.holmescc.edu/pdf/BusinessOffice/CARES-Act-Reporting.pdf</t>
  </si>
  <si>
    <t>02074900</t>
  </si>
  <si>
    <t>CHRIS' BEAUTY COLLEGE</t>
  </si>
  <si>
    <t>00243300</t>
  </si>
  <si>
    <t>Rust College</t>
  </si>
  <si>
    <t>https://www.rustcollege.edu/wp-content/uploads/2020/08/CARES-ACT-EMERGENCY-FINANCIAL-AID-GRANT-TO-STUDENTS.pdf</t>
  </si>
  <si>
    <t>04269500</t>
  </si>
  <si>
    <t>Goshen School of Cosmetology</t>
  </si>
  <si>
    <t>https://www.goshenschoolofcosmetology.co/</t>
  </si>
  <si>
    <t>02235900</t>
  </si>
  <si>
    <t>Pearl Beauty School Inc</t>
  </si>
  <si>
    <t>https://academyofhair.com/wp-content/uploads/2020/07/CARES-ACT-GRANTS-Disclosure-4-1.pdf</t>
  </si>
  <si>
    <t>02251600</t>
  </si>
  <si>
    <t>Hattiesburg Hair Academy Inc</t>
  </si>
  <si>
    <t>https://academyofhair.com/wp-content/uploads/2020/07/CARES-ACT-GRANTS-Disclosure-6-1.pdf</t>
  </si>
  <si>
    <t>02244300</t>
  </si>
  <si>
    <t>Zametto Enterprises Inc</t>
  </si>
  <si>
    <t>https://mississippibarberacademy.com/wp-content/uploads/2020/07/CARES-ACT-GRANTS-Disclosure-ZE.pdf</t>
  </si>
  <si>
    <t>02249900</t>
  </si>
  <si>
    <t>KENNY ONEAL DBA DELTA BEAUTY COLLEGE</t>
  </si>
  <si>
    <t>Institute of Health &amp; Technology</t>
  </si>
  <si>
    <t>04131300</t>
  </si>
  <si>
    <t>Corinth Academy Of Cosmetology, Inc.</t>
  </si>
  <si>
    <t>02517500</t>
  </si>
  <si>
    <t>Aaniiih Nakoda College</t>
  </si>
  <si>
    <t>http://www.ancollege.edu/home/images/ANC_Cares_Act_Press_Release_7_30_20.pdf</t>
  </si>
  <si>
    <t>02610900</t>
  </si>
  <si>
    <t>Stone Child College</t>
  </si>
  <si>
    <t>00253200</t>
  </si>
  <si>
    <t xml:space="preserve">Montana State University </t>
  </si>
  <si>
    <t>https://www.montana.edu/health/coronavirus/cares-act-report-disclosure.html</t>
  </si>
  <si>
    <t>04163700</t>
  </si>
  <si>
    <t>Bitterroot School of Cosmetology</t>
  </si>
  <si>
    <t>http://www.bitterrootschoolofcosmetology.com/pdf/CARES-Act.pdf</t>
  </si>
  <si>
    <t>00253100</t>
  </si>
  <si>
    <t>Montana Technological University</t>
  </si>
  <si>
    <t>https://www.mtech.edu/orediggerrx/cares-act.html</t>
  </si>
  <si>
    <t>00253000</t>
  </si>
  <si>
    <t>Montana State University Billings</t>
  </si>
  <si>
    <t>https://www.msubillings.edu/finaid/</t>
  </si>
  <si>
    <t>00931400</t>
  </si>
  <si>
    <t>Great Falls College Montana State University</t>
  </si>
  <si>
    <t>http://www.gfcmsu.edu/emergency/caresact.html</t>
  </si>
  <si>
    <t>02286600</t>
  </si>
  <si>
    <t>Little Big Horn College</t>
  </si>
  <si>
    <t>00253700</t>
  </si>
  <si>
    <t>The University of Montana Western</t>
  </si>
  <si>
    <t>http://w.umwestern.edu/wp-content/uploads/Higher-Education-Emergency-Relief-Fund-Reporting-5.27.2020.pdf</t>
  </si>
  <si>
    <t>02343000</t>
  </si>
  <si>
    <t>Fort Peck Community College</t>
  </si>
  <si>
    <t>http://www.fpcc.edu/wp-content/uploads/CARES-Act-Emergency-Relief-Fund.pdf</t>
  </si>
  <si>
    <t>00253400</t>
  </si>
  <si>
    <t>Rocky Mountain College</t>
  </si>
  <si>
    <t>https://www.rocky.edu/sites/default/files/rmc-45-day-report-01.pdf</t>
  </si>
  <si>
    <t>00252600</t>
  </si>
  <si>
    <t>Carroll College</t>
  </si>
  <si>
    <t>https://www.carroll.edu/covid-19-coronavirus/cares-act-response</t>
  </si>
  <si>
    <t>02510600</t>
  </si>
  <si>
    <t>Blackfeet Community Collet</t>
  </si>
  <si>
    <t>https://bfcc.edu/2020/06/18/cares-act/</t>
  </si>
  <si>
    <t>https://www.fvcc.edu/wp-content/uploads/2020/05/20200518_CARES-Reporting.pdf</t>
  </si>
  <si>
    <t>00757000</t>
  </si>
  <si>
    <t>Helena College University of Montana</t>
  </si>
  <si>
    <t>http://helenacollege.edu/financialaid/covid19.aspx</t>
  </si>
  <si>
    <t>00253300</t>
  </si>
  <si>
    <t>Montana State University Northern</t>
  </si>
  <si>
    <t>https://www.msun.edu/finaid/CARES_Act.aspx</t>
  </si>
  <si>
    <t>02545200</t>
  </si>
  <si>
    <t>Chief Dull Knife College</t>
  </si>
  <si>
    <t>http://www.cdkc.edu/CARES.pdf</t>
  </si>
  <si>
    <t>00252700</t>
  </si>
  <si>
    <t>University of Providence</t>
  </si>
  <si>
    <t>https://www.uprovidence.edu/coronavirus/#1596139025043-018f61f6-e4cf</t>
  </si>
  <si>
    <t>00790000</t>
  </si>
  <si>
    <t xml:space="preserve"> Butte Academy Of Beauty Culture, Inc.</t>
  </si>
  <si>
    <t>https://butteacademyofbeauty.ipage.com/consumer-information.html</t>
  </si>
  <si>
    <t>02143400</t>
  </si>
  <si>
    <t>Salish Kootenai College</t>
  </si>
  <si>
    <t>https://www.skc.edu/covid-19-cares-act-info/</t>
  </si>
  <si>
    <t>00253600</t>
  </si>
  <si>
    <t>University of Montana</t>
  </si>
  <si>
    <t>https://www.umt.edu/finaid/covid-faq/cares-act.php</t>
  </si>
  <si>
    <t>00252800</t>
  </si>
  <si>
    <t>Miles Community College</t>
  </si>
  <si>
    <t>00252900</t>
  </si>
  <si>
    <t>Dawson Community College</t>
  </si>
  <si>
    <t>03763400</t>
  </si>
  <si>
    <t>Bold Beauty Academy, LLC</t>
  </si>
  <si>
    <t>04187700</t>
  </si>
  <si>
    <t>Crevier's School of Cosmetology Inc</t>
  </si>
  <si>
    <t>https://static1.squarespace.com/static/5c4f299e697a985352043eb7/t/5f17409340f72a7beb484c5d/1595359380008/HEERF+Reporting.pdf</t>
  </si>
  <si>
    <t>04164100</t>
  </si>
  <si>
    <t>LAM, L.L.C.</t>
  </si>
  <si>
    <t>https://www.montanaacademy.edu/pdf/caresact.pdf</t>
  </si>
  <si>
    <t>00294500</t>
  </si>
  <si>
    <t>Meredith College</t>
  </si>
  <si>
    <t>https://www.meredith.edu/coronavirus/emergency-financial-aid-grants-to-students</t>
  </si>
  <si>
    <t>00846600</t>
  </si>
  <si>
    <t>Southwestern Community College</t>
  </si>
  <si>
    <t>03827300</t>
  </si>
  <si>
    <t>Charlotte Christian College and Theological Seminary</t>
  </si>
  <si>
    <t>https://www.charlottechristian.edu/about/policy-reports-and-complaints-procedures/</t>
  </si>
  <si>
    <t>00293300</t>
  </si>
  <si>
    <t>High Point University</t>
  </si>
  <si>
    <t>http://www.highpoint.edu/studenthealth/coronavirus/#:~:text=Under%20the%20Coronavirus%20Aid%2C%20Relief,Emergency%20Relief%20Fund%20(HEERF).</t>
  </si>
  <si>
    <t>00297900</t>
  </si>
  <si>
    <t>Warren Wilson College</t>
  </si>
  <si>
    <t>00294600</t>
  </si>
  <si>
    <t>The Methodist University, Inc.</t>
  </si>
  <si>
    <t>https://www.methodist.edu/financial-aid/cares-faq/</t>
  </si>
  <si>
    <t>00293600</t>
  </si>
  <si>
    <t xml:space="preserve">Johnson C. Smith University </t>
  </si>
  <si>
    <t>00406200</t>
  </si>
  <si>
    <t>Pitt Community College</t>
  </si>
  <si>
    <t>https://pittcc.edu/tuition-financial-aid/financial-aid/covid-19-emergency-funding-information/</t>
  </si>
  <si>
    <t>00297200</t>
  </si>
  <si>
    <t>North Carolina State University</t>
  </si>
  <si>
    <t>https://studentservices.ncsu.edu/wp-content/uploads/2020/05/CARES-Act-Higher-Education-Emergency-Relief-Fund-Reporting-5-12-2020-1.pdf</t>
  </si>
  <si>
    <t>00297600</t>
  </si>
  <si>
    <t>UNIVERSITY OF NORTH CAROLINA GREENSBORO</t>
  </si>
  <si>
    <t>https://update.uncg.edu/cares-act-higher-education-emergency-relief-fund-reporting/</t>
  </si>
  <si>
    <t>00297800</t>
  </si>
  <si>
    <t>Wake Forest University</t>
  </si>
  <si>
    <t>https://institutionalinformation.wfu.edu/cares-act-funding/</t>
  </si>
  <si>
    <t>00290600</t>
  </si>
  <si>
    <t>Appalachian State University</t>
  </si>
  <si>
    <t>https://www.appstate.edu/go/coronavirus/cares-grants/</t>
  </si>
  <si>
    <t>00297500</t>
  </si>
  <si>
    <t>University of North Carolina at Charlotte</t>
  </si>
  <si>
    <t>https://ninernationcares.uncc.edu/financial</t>
  </si>
  <si>
    <t>00290500</t>
  </si>
  <si>
    <t>North Carolina A&amp;T State University</t>
  </si>
  <si>
    <t>00294800</t>
  </si>
  <si>
    <t>Montreat College</t>
  </si>
  <si>
    <t>https://www.montreat.edu/coronavirus/</t>
  </si>
  <si>
    <t>00298100</t>
  </si>
  <si>
    <t>Western Carolina University</t>
  </si>
  <si>
    <t>https://www.wcu.edu/coronavirus/heerf-reporting.aspx</t>
  </si>
  <si>
    <t>00398100</t>
  </si>
  <si>
    <t>The University of North Carolina School of the Arts</t>
  </si>
  <si>
    <t>https://www.uncsa.edu/financialaid/cares-act.aspx</t>
  </si>
  <si>
    <t>00294100</t>
  </si>
  <si>
    <t>Lenoir-Rhyne University</t>
  </si>
  <si>
    <t>https://www.lr.edu/consumerinformation</t>
  </si>
  <si>
    <t>00294000</t>
  </si>
  <si>
    <t>Lenoir Community College</t>
  </si>
  <si>
    <t>https://www.lenoircc.edu/coronavirus</t>
  </si>
  <si>
    <t>00768700</t>
  </si>
  <si>
    <t>James Sprunt Community College</t>
  </si>
  <si>
    <t>https://jamessprunt.edu/wp-content/uploads/2020/05/JSCC-Higher-Education-Emergency-Relief-Fund-Acknowledgement-and-Reporting-1.pdf</t>
  </si>
  <si>
    <t>00295500</t>
  </si>
  <si>
    <t>Pfeiffer University</t>
  </si>
  <si>
    <t>https://www.pfeiffer.edu/cares-act-public-notice</t>
  </si>
  <si>
    <t>00298400</t>
  </si>
  <si>
    <t>University of North Carolina at Wilmington</t>
  </si>
  <si>
    <t>00484400</t>
  </si>
  <si>
    <t>Wake Technical Community College</t>
  </si>
  <si>
    <t>https://www.waketech.edu/about-wake-tech/administrative-offices/environmental-health-and-safety/coronavirus/cares</t>
  </si>
  <si>
    <t>00292300</t>
  </si>
  <si>
    <t>East Carolina University</t>
  </si>
  <si>
    <t>https://news.ecu.edu/2020/05/22/cares-act-reporting-may-22/</t>
  </si>
  <si>
    <t>00293000</t>
  </si>
  <si>
    <t>Greensboro College, Inc</t>
  </si>
  <si>
    <t>https://www.greensboro.edu/wp-content/uploads/2020/06/Federal-CARES-Act-Reporting.pdf</t>
  </si>
  <si>
    <t>00294400</t>
  </si>
  <si>
    <t>Mars Hill University</t>
  </si>
  <si>
    <t>https://daoisttraditions.edu/higher-education-emergency-relief-fund-heerf/</t>
  </si>
  <si>
    <t>00808500</t>
  </si>
  <si>
    <t>McDowell Technical Community College</t>
  </si>
  <si>
    <t>https://www.mcdowelltech.edu/apps/pages/index.jsp?uREC_ID=1022347&amp;type=d&amp;pREC_ID=1943728#:~:text=The%20CARES%20Act%20Higher%20Education,whom%20are%20facing%20financial%20challenges</t>
  </si>
  <si>
    <t>00544900</t>
  </si>
  <si>
    <t>Central Carolina Community College</t>
  </si>
  <si>
    <t>https://www.cccc.edu/financialaid/types-of-aid/emergency-funds/2020-HEERF/</t>
  </si>
  <si>
    <t>00298600</t>
  </si>
  <si>
    <t>Winston-Salem State University</t>
  </si>
  <si>
    <t xml:space="preserve">https://wssu.edu/about/_files/documents/cares-act-report-s2020.pdf </t>
  </si>
  <si>
    <t>00798600</t>
  </si>
  <si>
    <t>Halifax Community College</t>
  </si>
  <si>
    <t>http://halifaxcc.edu/Students/CARES/</t>
  </si>
  <si>
    <t>00290700</t>
  </si>
  <si>
    <t>University of North Carolina at Asheville</t>
  </si>
  <si>
    <t>https://coronavirus.unca.edu/faq/cares-act-faq/</t>
  </si>
  <si>
    <t>00291000</t>
  </si>
  <si>
    <t>Belmont Abbey College</t>
  </si>
  <si>
    <t>https://www.belmontabbeycollege.edu/cares/</t>
  </si>
  <si>
    <t>00297400</t>
  </si>
  <si>
    <t>The University of North Carolina at Chapel Hill</t>
  </si>
  <si>
    <t>https://www.unc.edu/coronavirus/emergency-grant-funding/#chapter-3</t>
  </si>
  <si>
    <t>00295600</t>
  </si>
  <si>
    <t>Piedmont International University</t>
  </si>
  <si>
    <t>00544800</t>
  </si>
  <si>
    <t>Durham Technical Community College</t>
  </si>
  <si>
    <t>https://www.durhamtech.edu/student-services/cares-act-fund-report</t>
  </si>
  <si>
    <t>00291400</t>
  </si>
  <si>
    <t>Catawba College</t>
  </si>
  <si>
    <t>https://catawba.edu/about/offices/finaid/student-resources/cares-act-funding/</t>
  </si>
  <si>
    <t>00546300</t>
  </si>
  <si>
    <t>Alamance Community College</t>
  </si>
  <si>
    <t>02280900</t>
  </si>
  <si>
    <t>Mid-Atlantic Christian University</t>
  </si>
  <si>
    <t>http://www.macuniversity.edu/student-life/student-services/cares-act-student-stimulus-grant</t>
  </si>
  <si>
    <t>00764000</t>
  </si>
  <si>
    <t>FAYETTEVILLE TECHNICAL COMMUNITY COLLEGE</t>
  </si>
  <si>
    <t>https://www2.faytechcc.edu/pdf/FTCC-CARES-Act-Report.pdf</t>
  </si>
  <si>
    <t>00483500</t>
  </si>
  <si>
    <t>Caldwell Community College and Technical Institute</t>
  </si>
  <si>
    <t>http://www.cccti.edu/COVID-19/Documents/CARESActDisclosureAndReport.pdf</t>
  </si>
  <si>
    <t>00808200</t>
  </si>
  <si>
    <t>Cleveland Community College</t>
  </si>
  <si>
    <t>https://clevelandcc.edu/cares-act-updates/</t>
  </si>
  <si>
    <t>00575400</t>
  </si>
  <si>
    <t>Rowan-Cabarrus Community College</t>
  </si>
  <si>
    <t>https://www.rccc.edu/coronavirus/cares-act/</t>
  </si>
  <si>
    <t>00296300</t>
  </si>
  <si>
    <t>Southeastern Baptist Theological Seminary</t>
  </si>
  <si>
    <t>https://www.collegeatsoutheastern.com/admissions/financial-aid/fianancial_aid.aspx</t>
  </si>
  <si>
    <t>00297000</t>
  </si>
  <si>
    <t>Surry Community College</t>
  </si>
  <si>
    <t>00292700</t>
  </si>
  <si>
    <t>Elon University</t>
  </si>
  <si>
    <t>https://www.elon.edu/u/bft/bursar/cares-act/</t>
  </si>
  <si>
    <t>00798500</t>
  </si>
  <si>
    <t>South Piedmont Community College</t>
  </si>
  <si>
    <t>https://spcc.edu/wp-content/uploads/SPCC-CARES-Act-Reporting.pdf</t>
  </si>
  <si>
    <t>00296100</t>
  </si>
  <si>
    <t>Sandhills Community College</t>
  </si>
  <si>
    <t>https://www.sandhills.edu/cares-act-update-sandhills-community-college/</t>
  </si>
  <si>
    <t>00789200</t>
  </si>
  <si>
    <t>Sampson Community College</t>
  </si>
  <si>
    <t>https://www.sampsoncc.edu/covid-19updates/</t>
  </si>
  <si>
    <t>00295100</t>
  </si>
  <si>
    <t>North Carolina Wesleyan College</t>
  </si>
  <si>
    <t>http://ncwc.edu/wp-content/uploads/2020/06/North-Carolina-Wesleyan-College-Coronavirus-Aid-Report.pdf</t>
  </si>
  <si>
    <t>00532000</t>
  </si>
  <si>
    <t>Cape Fear Community College</t>
  </si>
  <si>
    <t>00861200</t>
  </si>
  <si>
    <t>Robeson Community College</t>
  </si>
  <si>
    <t>https://www.robeson.edu/fa/cares-act/</t>
  </si>
  <si>
    <t>00292800</t>
  </si>
  <si>
    <t>Fayetteville State University</t>
  </si>
  <si>
    <t>https://www.uncfsu.edu/assets/Documents/News%20and%20Events/CARES_Act_Grant_Reporting_AllocationFinal.pdf</t>
  </si>
  <si>
    <t>00291900</t>
  </si>
  <si>
    <t>Davidson County Community College</t>
  </si>
  <si>
    <t>https://www.davidsonccc.edu/wp-content/uploads/2020/05/DCCC-CARES-Act.pdf</t>
  </si>
  <si>
    <t>00808100</t>
  </si>
  <si>
    <t>Carteret Community College</t>
  </si>
  <si>
    <t>https://carteret.edu/cares-act/</t>
  </si>
  <si>
    <t>00293900</t>
  </si>
  <si>
    <t>Lees-McRae College</t>
  </si>
  <si>
    <t>https://www.lmc.edu/campus-life/security/files/HEERF%20Reporting%20BH.pdf</t>
  </si>
  <si>
    <t>00933600</t>
  </si>
  <si>
    <t>Johnston Community College</t>
  </si>
  <si>
    <t>04206500</t>
  </si>
  <si>
    <t>MyComputerCareer at Raleigh LLC</t>
  </si>
  <si>
    <t>https://www.mycomputercareer.edu/wp-content/uploads/2020/05/Raleigh-HEERF-Fund-Report-Student-Portion.pdf</t>
  </si>
  <si>
    <t>https://www.guilford.edu/news/2020/05/cares-funding-students</t>
  </si>
  <si>
    <t>04073300</t>
  </si>
  <si>
    <t>Jung Tao School of Classical Chinese Medicine</t>
  </si>
  <si>
    <t>https://jungtao.edu/programs/financial/</t>
  </si>
  <si>
    <t>00291500</t>
  </si>
  <si>
    <t>Central Piedmont Community College</t>
  </si>
  <si>
    <t>https://www.cpcc.edu/about-central-piedmont/administrative-offices/college-security-services/emergency-management/coronavirus/cares-act</t>
  </si>
  <si>
    <t>00290800</t>
  </si>
  <si>
    <t>Barton College</t>
  </si>
  <si>
    <t>https://www.barton.edu/pdf/cares-act-regulatory-information.pdf</t>
  </si>
  <si>
    <t>04219100</t>
  </si>
  <si>
    <t>Alexander Paul Institute of Hair Design LLC</t>
  </si>
  <si>
    <t>https://www.alexanderpaul.edu/admissions/consumer-information/heerf/</t>
  </si>
  <si>
    <t>00294900</t>
  </si>
  <si>
    <t>University of Mount Olive, INC</t>
  </si>
  <si>
    <t>https://umo.edu/cares-act/</t>
  </si>
  <si>
    <t>00298000</t>
  </si>
  <si>
    <t>Wayne Community College</t>
  </si>
  <si>
    <t>00292600</t>
  </si>
  <si>
    <t>Elizabeth City State University</t>
  </si>
  <si>
    <t>https://www.ecsu.edu/coronavirus/caresact.html</t>
  </si>
  <si>
    <t>04173700</t>
  </si>
  <si>
    <t xml:space="preserve">Grace College of Divinity </t>
  </si>
  <si>
    <t>https://gcd.edu/higher-education-emergency-relief-funding-reporting/</t>
  </si>
  <si>
    <t>00298500</t>
  </si>
  <si>
    <t>Wingate University</t>
  </si>
  <si>
    <t>https://www.wingate.edu/coronavirus/heerf-reporting</t>
  </si>
  <si>
    <t>00291200</t>
  </si>
  <si>
    <t xml:space="preserve">Brevard College </t>
  </si>
  <si>
    <t>https://brevard.edu/federal-emergency-grants/?fl_builder</t>
  </si>
  <si>
    <t>00297300</t>
  </si>
  <si>
    <t>Gaston College</t>
  </si>
  <si>
    <t>https://www.gaston.edu/pay-for-college/cares-act/</t>
  </si>
  <si>
    <t>00296200</t>
  </si>
  <si>
    <t>Shaw University</t>
  </si>
  <si>
    <t>https://www.shawu.edu/CARES-Act/</t>
  </si>
  <si>
    <t>04218500</t>
  </si>
  <si>
    <t>00292900</t>
  </si>
  <si>
    <t>Gardner-Webb University</t>
  </si>
  <si>
    <t>00291600</t>
  </si>
  <si>
    <t>Chowan University</t>
  </si>
  <si>
    <t>https://chowan.edu/news/novel-coronavirus-2019-covid-19-information</t>
  </si>
  <si>
    <t>03570300</t>
  </si>
  <si>
    <t>Carolina Christian College</t>
  </si>
  <si>
    <t>https://carolina.edu/news/christian-counseling-minor/</t>
  </si>
  <si>
    <t>00295000</t>
  </si>
  <si>
    <t>North Carolina Central University</t>
  </si>
  <si>
    <t>https://www.nccu.edu/ssa/cares-act-higher-education-emergency-relief-aid</t>
  </si>
  <si>
    <t>00293400</t>
  </si>
  <si>
    <t>Isothermal Community College</t>
  </si>
  <si>
    <t>https://www.isothermal.edu/current-students/financial-aid/cares.html</t>
  </si>
  <si>
    <t>00703100</t>
  </si>
  <si>
    <t>Pamlico Community College</t>
  </si>
  <si>
    <t>http://www.pamlicocc.edu/resources-covid-19-cares-act-emergency-grant-information.php</t>
  </si>
  <si>
    <t>00798800</t>
  </si>
  <si>
    <t>Martin Community College</t>
  </si>
  <si>
    <t>https://www.martincc.edu/caresactreport</t>
  </si>
  <si>
    <t>00296000</t>
  </si>
  <si>
    <t>Salem Academy and College</t>
  </si>
  <si>
    <t>https://www.salem.edu/sites/default/files/reporting_requirements_for_heerf.pdf</t>
  </si>
  <si>
    <t>00885500</t>
  </si>
  <si>
    <t>Edgecombe Community College</t>
  </si>
  <si>
    <t>00291100</t>
  </si>
  <si>
    <t>Bennett College</t>
  </si>
  <si>
    <t>https://www.bennett.edu/news/statement-coronavirus/</t>
  </si>
  <si>
    <t>00531800</t>
  </si>
  <si>
    <t>Catawba Valley Community College</t>
  </si>
  <si>
    <t>http://www.cvcc.edu/Campus-Resources/Safety-and-Security/Coronavirus/Cares-Act.cfm</t>
  </si>
  <si>
    <t>00295300</t>
  </si>
  <si>
    <t>William Peace University</t>
  </si>
  <si>
    <t>https://peace.edu/about/student-consumer-information/</t>
  </si>
  <si>
    <t>04140700</t>
  </si>
  <si>
    <t>Nurtur North Carolina, LLC</t>
  </si>
  <si>
    <t>00294200</t>
  </si>
  <si>
    <t>Livingstone College</t>
  </si>
  <si>
    <t>02560600</t>
  </si>
  <si>
    <t xml:space="preserve">Pinnacle Institute of Cosmetology, Inc. </t>
  </si>
  <si>
    <t>https://13492-pinnacle.wpnet.stylenet.com/wp-content/uploads/sites/413/2020/08/Cares-Act-Notice-August-7-2020.pdf</t>
  </si>
  <si>
    <t>03009500</t>
  </si>
  <si>
    <t>Winston Salem Barber School</t>
  </si>
  <si>
    <t>https://wsbs1935online.com/cares-act-information</t>
  </si>
  <si>
    <t>03777300</t>
  </si>
  <si>
    <t>Listeva, Inc.</t>
  </si>
  <si>
    <t>https://paul-mitchell-schools-website-lightsail.s3.amazonaws.com/uploads/sites/216/HEERF-Disclosure.pdf</t>
  </si>
  <si>
    <t>00295400</t>
  </si>
  <si>
    <t>University of North Carolina at Pembroke</t>
  </si>
  <si>
    <t>https://www.uncp.edu/sites/default/files/2020-08/HEERF%20Report%20FINAL%2008072020.pdf</t>
  </si>
  <si>
    <t>DAVIDSON COLLEGE</t>
  </si>
  <si>
    <t>00531700</t>
  </si>
  <si>
    <t>Forsyth Technical Community College</t>
  </si>
  <si>
    <t>https://www.forsythtech.edu/healthalert/student-information/cares-act/</t>
  </si>
  <si>
    <t>00546400</t>
  </si>
  <si>
    <t>Richmond Community College</t>
  </si>
  <si>
    <t>https://richmondcc.edu/caresact</t>
  </si>
  <si>
    <t>00291300</t>
  </si>
  <si>
    <t>Campbell University, Incorporated</t>
  </si>
  <si>
    <t>https://www.campbell.edu/financial-aid/apply-financial-aid/emergency-grant-assistance/</t>
  </si>
  <si>
    <t>00483800</t>
  </si>
  <si>
    <t>Guilford Technical Community College</t>
  </si>
  <si>
    <t>https://www.gtcc.edu/cares-act-grants-for-students/index.php</t>
  </si>
  <si>
    <t>00298300</t>
  </si>
  <si>
    <t>Wilkes Community College</t>
  </si>
  <si>
    <t>https://www.wilkescc.edu/COVID-19</t>
  </si>
  <si>
    <t>00296800</t>
  </si>
  <si>
    <t>Saint Augustine's University</t>
  </si>
  <si>
    <t>https://www.st-aug.edu/coronavirus/#1591383475889-fb585c33-a7a5</t>
  </si>
  <si>
    <t>00294700</t>
  </si>
  <si>
    <t>Mitchell Community College</t>
  </si>
  <si>
    <t>https://mitchellcc.edu/sites/default/files/HEERF%20Reporting-Emergency%20FA%20Grants.pdf</t>
  </si>
  <si>
    <t>00295800</t>
  </si>
  <si>
    <t>Rockingham Community College</t>
  </si>
  <si>
    <t>https://www.rockinghamcc.edu/about/cares-act-funding-report</t>
  </si>
  <si>
    <t>00943000</t>
  </si>
  <si>
    <t>Tri-County Community College</t>
  </si>
  <si>
    <t>https://www.tricountycc.edu/news/covid-19-updates/</t>
  </si>
  <si>
    <t>00291700</t>
  </si>
  <si>
    <t>College of The Albemarle</t>
  </si>
  <si>
    <t>https://www.albemarle.edu/wp-content/uploads/cares-grant.pdf</t>
  </si>
  <si>
    <t>04173000</t>
  </si>
  <si>
    <t>Shepherds Theological Seminary</t>
  </si>
  <si>
    <t xml:space="preserve">https://shepherds.edu/financial-aid/cares-act/ </t>
  </si>
  <si>
    <t>00964600</t>
  </si>
  <si>
    <t>Piedmont Community College</t>
  </si>
  <si>
    <t>https://www.piedmontcc.edu/Portals/0/PDF/6-3-20%20Student%20Aid%20Report.pdf?ver=2020-06-04-120259-050</t>
  </si>
  <si>
    <t>00990300</t>
  </si>
  <si>
    <t>Vance-Granville Community College</t>
  </si>
  <si>
    <t>https://www.vgcc.edu/web/wpc/uploads/2020/06/CARES-Act-Report-06-10-20-Fixed.pdf</t>
  </si>
  <si>
    <t>00855800</t>
  </si>
  <si>
    <t>Beaufort County Community College</t>
  </si>
  <si>
    <t>https://www.beaufortccc.edu/assets/documents/foundation/cares-reporting.pdf</t>
  </si>
  <si>
    <t>00294300</t>
  </si>
  <si>
    <t>Louisburg College Inc.</t>
  </si>
  <si>
    <t>https://www.louisburg.edu/_resources/_pdf-files/cares_act_higher_education_emergency_relief_fund_0515.pdf</t>
  </si>
  <si>
    <t>01119700</t>
  </si>
  <si>
    <t>Mayland Community College</t>
  </si>
  <si>
    <t>https://www.mayland.edu/financial-aid/scholarships/</t>
  </si>
  <si>
    <t>00855700</t>
  </si>
  <si>
    <t xml:space="preserve">Nash Community College </t>
  </si>
  <si>
    <t>https://www.nashcc.edu/admissions/financial-aid</t>
  </si>
  <si>
    <t>00679900</t>
  </si>
  <si>
    <t>Craven Community College</t>
  </si>
  <si>
    <t>http://cravencc.edu/news/cares-act-higher-education-emergency-relief-fund-grant-for-students/</t>
  </si>
  <si>
    <t>00798700</t>
  </si>
  <si>
    <t>Bladen Community College</t>
  </si>
  <si>
    <t>https://www.bladencc.edu/cares-act-information/</t>
  </si>
  <si>
    <t>00808300</t>
  </si>
  <si>
    <t>Haywood Community College</t>
  </si>
  <si>
    <t>https://www.haywood.edu/financial-aid/scholarships/cares-act</t>
  </si>
  <si>
    <t>01043900</t>
  </si>
  <si>
    <t>Southwest Tennessee Community College</t>
  </si>
  <si>
    <t>00968400</t>
  </si>
  <si>
    <t>Blue Ridge Community College</t>
  </si>
  <si>
    <t>https://www.brcc.edu/financial_aid/covid-19/cares-reporting.html</t>
  </si>
  <si>
    <t>00808700</t>
  </si>
  <si>
    <t>MONTGOMERY COMMUNITY COLLEGE</t>
  </si>
  <si>
    <t>https://www.mc3.edu/choosing-montco/resources-for-students/health-and-wellness/coronavirus/cares-act</t>
  </si>
  <si>
    <t>03109000</t>
  </si>
  <si>
    <t>School of Communication Arts of North Carolina Inc</t>
  </si>
  <si>
    <t>03663300</t>
  </si>
  <si>
    <t>Hood Theological Seminary</t>
  </si>
  <si>
    <t>https://www.hoodseminary.edu/future-students/funding-your-education/financial-aid-policy-and-procedures</t>
  </si>
  <si>
    <t>04228400</t>
  </si>
  <si>
    <t>BEYOND MEASURE BARBERING INSTITUTE, LLC</t>
  </si>
  <si>
    <t>00298200</t>
  </si>
  <si>
    <t>Western Piedmont Community College</t>
  </si>
  <si>
    <t>https://www.wpcc.edu/emergency-relief-funding-heerf-cares-act/</t>
  </si>
  <si>
    <t>00295700</t>
  </si>
  <si>
    <t>Queens University of Charlotte</t>
  </si>
  <si>
    <t>https://www.queens.edu/news/2020/health-advisory.html</t>
  </si>
  <si>
    <t>00544700</t>
  </si>
  <si>
    <t>Randolph Community College</t>
  </si>
  <si>
    <t>https://www.randolph.edu/headlines/1470-coronavirus-information-2020.html</t>
  </si>
  <si>
    <t>00484500</t>
  </si>
  <si>
    <t>WILSON COMMUNITY COLLEGE</t>
  </si>
  <si>
    <t>https://www.wilsoncc.edu/wp-content/uploads/CARES-Emergency-Grant-Report.pdf</t>
  </si>
  <si>
    <t>04154200</t>
  </si>
  <si>
    <t>Carolina College of Biblical Studies</t>
  </si>
  <si>
    <t>https://www.ccbs.edu/heerf-student-aid/</t>
  </si>
  <si>
    <t>Casel, LLC</t>
  </si>
  <si>
    <t>https://paul-mitchell-schools-website-lightsail.s3.amazonaws.com/uploads/sites/196/Updated-HEERF-Disclosure.pdf</t>
  </si>
  <si>
    <t>00531600</t>
  </si>
  <si>
    <t>Coastal Carolina Community College</t>
  </si>
  <si>
    <t>https://www.coastalcarolina.edu/news/article/c-a-r-e-s-act/</t>
  </si>
  <si>
    <t>00296400</t>
  </si>
  <si>
    <t>https://www.sccnc.edu/wp-content/uploads/2020/07/CARES-Act-Reporting.pdf</t>
  </si>
  <si>
    <t>02301100</t>
  </si>
  <si>
    <t>Turtle Mountain Community College</t>
  </si>
  <si>
    <t>https://www.tm.edu/wp-content/uploads/2020/05/Website-Notice-of-Reporting-for-CARES-Act-Funding.pdf</t>
  </si>
  <si>
    <t>02188200</t>
  </si>
  <si>
    <t>Sitting Bull College</t>
  </si>
  <si>
    <t>https://sittingbullcollege.files.wordpress.com/2020/05/cares-act-emergency-relief-fund-website.pdf</t>
  </si>
  <si>
    <t>02242900</t>
  </si>
  <si>
    <t>United Tribes Technical College</t>
  </si>
  <si>
    <t>https://uttc.edu/?mdocs-file=30262</t>
  </si>
  <si>
    <t>02236500</t>
  </si>
  <si>
    <t>Cankdeska Cikana Community College</t>
  </si>
  <si>
    <t>00299200</t>
  </si>
  <si>
    <t>University of Mary</t>
  </si>
  <si>
    <t>https://www.umary.edu/_resources/pdfs/HEERF-Report-51120.pdf</t>
  </si>
  <si>
    <t>00299100</t>
  </si>
  <si>
    <t>Lake Region State College</t>
  </si>
  <si>
    <t>https://www.lrsc.edu/sites/default/files/Files/Discover-LRSC/business-community/LRSC%20CARES%20Act%20Distribution%20Report%2005-28-2020.pdf</t>
  </si>
  <si>
    <t>00299600</t>
  </si>
  <si>
    <t>NORTH DAKOTA STATE COLLEGE OF SCIENCE</t>
  </si>
  <si>
    <t>https://www.ndscs.edu/paying-college/financial-aid/cares-act</t>
  </si>
  <si>
    <t>00299500</t>
  </si>
  <si>
    <t>Dakota College at Bottineau Foundation</t>
  </si>
  <si>
    <t>https://www.dakotacollege.edu/about/higher-education-emergency-relief-fund-reporting</t>
  </si>
  <si>
    <t>00299700</t>
  </si>
  <si>
    <t>North Dakota State University</t>
  </si>
  <si>
    <t>00299000</t>
  </si>
  <si>
    <t>University of Jamestown</t>
  </si>
  <si>
    <t>00298800</t>
  </si>
  <si>
    <t>Bismarck State College</t>
  </si>
  <si>
    <t>https://bismarckstate.edu/uploads/270/BSC%20CARES%20Act%20Distribution%20Report%205-26-2020.pdf</t>
  </si>
  <si>
    <t>00300500</t>
  </si>
  <si>
    <t>University of North Dakota</t>
  </si>
  <si>
    <t>https://und.edu/one-stop/_files/docs/cares-act-planned-uses-report-05.20.20.pdf</t>
  </si>
  <si>
    <t>04031300</t>
  </si>
  <si>
    <t>Salon Professionals Academy Fargo, Inc.</t>
  </si>
  <si>
    <t>00300700</t>
  </si>
  <si>
    <t>Williston State College</t>
  </si>
  <si>
    <t>00298900</t>
  </si>
  <si>
    <t xml:space="preserve">Dickinson State University </t>
  </si>
  <si>
    <t>https://www.dickinsonstate.edu/Assets/uploads/files/financial-aid/HEERF%20Reporting.pdf</t>
  </si>
  <si>
    <t>00300800</t>
  </si>
  <si>
    <t>VALLEY CITY STATE UNIVERSITY</t>
  </si>
  <si>
    <t>http://www.vcsu.edu/news/vcsu-cares-act-higher-education-emergency-relief-fund</t>
  </si>
  <si>
    <t>00299400</t>
  </si>
  <si>
    <t>Minot State University</t>
  </si>
  <si>
    <t>https://www.minotstateu.edu/finaid/pages/CARES_Act_Rpt.pdf</t>
  </si>
  <si>
    <t>https://nhsc.edu/wp-content/uploads/2020/05/CARES-ACT_Website.pdf</t>
  </si>
  <si>
    <t>00299300</t>
  </si>
  <si>
    <t>Mayville State University</t>
  </si>
  <si>
    <t>https://mayvillestate.edu/about-msu/cares-act-higher-education-emergency-relief-fund/</t>
  </si>
  <si>
    <t>01205900</t>
  </si>
  <si>
    <t>Trinity Bible College and Graduate School</t>
  </si>
  <si>
    <t>https://www.trinitybiblecollege.edu/docs/pdfs/TBC&amp;GS-Higher-Education-Emergency-Relief-Fund.pdf</t>
  </si>
  <si>
    <t>00256700</t>
  </si>
  <si>
    <t>York College</t>
  </si>
  <si>
    <t>https://www.york.edu/cares-act.html</t>
  </si>
  <si>
    <t>01258600</t>
  </si>
  <si>
    <t>Metropolitan Community College</t>
  </si>
  <si>
    <t>00255100</t>
  </si>
  <si>
    <t>Board of Regents, Univ. of NE dba Univ. of NE at Kearney</t>
  </si>
  <si>
    <t>https://www.unk.edu/coronavirus/images/cares-act-may-13-report.pdf</t>
  </si>
  <si>
    <t>02099500</t>
  </si>
  <si>
    <t>Central Community College</t>
  </si>
  <si>
    <t>https://www.cccneb.edu/news/2020/may/heerf-report/</t>
  </si>
  <si>
    <t>03279300</t>
  </si>
  <si>
    <t>Myotherapy Institute</t>
  </si>
  <si>
    <t>https://www.myotherapy.edu/basic-page/loan-and-grants</t>
  </si>
  <si>
    <t>http://www.thenicc.edu/index.php/en/nicc-news-updates-2/125-featured-news/793-cares-act-student-portion-report</t>
  </si>
  <si>
    <t>00640400</t>
  </si>
  <si>
    <t>Nebraska Methodist College of Nursing and Allied Health</t>
  </si>
  <si>
    <t>https://www.methodistcollege.edu/</t>
  </si>
  <si>
    <t>00255500</t>
  </si>
  <si>
    <t>Nebraska Wesleyan University</t>
  </si>
  <si>
    <t>02508300</t>
  </si>
  <si>
    <t>Southeast Community College Area</t>
  </si>
  <si>
    <t>https://www.southeast.edu/WorkArea/DownloadAsset.aspx?id=36341</t>
  </si>
  <si>
    <t>00254000</t>
  </si>
  <si>
    <t>College of Saint Mary</t>
  </si>
  <si>
    <t>https://www.csm.edu/sites/default/files/CARES%20Act%20HEERF%2030-day%20Report%205-25-20.pdf</t>
  </si>
  <si>
    <t>Board of Regents, Univ of Nebraska, Univ of Nebraska-Lincoln</t>
  </si>
  <si>
    <t>https://financialaid.unl.edu/federal-cares-act</t>
  </si>
  <si>
    <t>00254100</t>
  </si>
  <si>
    <t>Concordia University - Nebraska</t>
  </si>
  <si>
    <t>https://www.cune.edu/today/students/student-financial-services/cares-act-funding</t>
  </si>
  <si>
    <t>02610500</t>
  </si>
  <si>
    <t>Xenon International Academy II Inc</t>
  </si>
  <si>
    <t>https://www.xenonacademy.net/heerf-disclosure/</t>
  </si>
  <si>
    <t>Board of Regents, Univ. of NE dba Univ. of NE at Omaha</t>
  </si>
  <si>
    <t>https://www.unomaha.edu/admissions/financial-support-and-scholarships/tools-and-resources/cares-act.php</t>
  </si>
  <si>
    <t>00254200</t>
  </si>
  <si>
    <t>Creighton University</t>
  </si>
  <si>
    <t>https://www.creighton.edu/financialaid/caresactinformation/</t>
  </si>
  <si>
    <t>00256300</t>
  </si>
  <si>
    <t>https://www.uu.edu/studentlife/health-services/covid-19-cares-act-reporting.cfm</t>
  </si>
  <si>
    <t>03323300</t>
  </si>
  <si>
    <t>Little Priest Tribal College</t>
  </si>
  <si>
    <t>00255700</t>
  </si>
  <si>
    <t>Mid-Plains Community College</t>
  </si>
  <si>
    <t>00256600</t>
  </si>
  <si>
    <t>Wayne State College</t>
  </si>
  <si>
    <t xml:space="preserve">https://www.wsc.edu/info/20044/financial_aid/1342/cares_act_fund_reports </t>
  </si>
  <si>
    <t>01166700</t>
  </si>
  <si>
    <t>Northeast Community College</t>
  </si>
  <si>
    <t>00255300</t>
  </si>
  <si>
    <t>MIDLAND UNIVERSITY</t>
  </si>
  <si>
    <t>https://www.midlandu.edu/sites/default/files/CARES%20Reporting%20Act_0.pdf</t>
  </si>
  <si>
    <t>University of Nebraska Medical Center</t>
  </si>
  <si>
    <t>https://www.unmc.edu/studentservices/_documents/CARESActHEERFforStudentsReport.pdf</t>
  </si>
  <si>
    <t>00974300</t>
  </si>
  <si>
    <t>Bellevue University</t>
  </si>
  <si>
    <t>https://www.bellevue.edu/student-support/consumer-information/financial-aid-emergency-grants</t>
  </si>
  <si>
    <t>Clarkson College</t>
  </si>
  <si>
    <t>https://www.clarksoncollege.edu/coronavirus/student-resources</t>
  </si>
  <si>
    <t>00254400</t>
  </si>
  <si>
    <t>Doane University</t>
  </si>
  <si>
    <t>https://www.doane.edu/cares-act-student-portion-reporting</t>
  </si>
  <si>
    <t>00256000</t>
  </si>
  <si>
    <t>Western Nebraska Community College</t>
  </si>
  <si>
    <t>00255900</t>
  </si>
  <si>
    <t>Peru State College</t>
  </si>
  <si>
    <t>04240800</t>
  </si>
  <si>
    <t>Summit Christian College</t>
  </si>
  <si>
    <t>https://6e6ef10d-5bb0-4288-9f24-b60997e8756c.filesusr.com/ugd/45daaa_959de25c6a7048a4bbf5c9fe0a2f5b78.pdf</t>
  </si>
  <si>
    <t>00254800</t>
  </si>
  <si>
    <t>Hastings College</t>
  </si>
  <si>
    <t>https://www.hastings.edu/admissions/cost-aid/consumer-information/covid-19-heerf-funds-policy/</t>
  </si>
  <si>
    <t>00639900</t>
  </si>
  <si>
    <t>Bryan Medical Center</t>
  </si>
  <si>
    <t>https://www.bryanhealthcollege.edu/bcohs/student-life/health-wellness/responseteam/cares-act-funding/</t>
  </si>
  <si>
    <t>02079700</t>
  </si>
  <si>
    <t>Lincoln Barber College Inc</t>
  </si>
  <si>
    <t>https://collegeofhairdesign.com/disclosures-and-policies/higher-education-emergency-relief-fund/</t>
  </si>
  <si>
    <t>04132602</t>
  </si>
  <si>
    <t>CBA,LLC</t>
  </si>
  <si>
    <t>https://davinesproacademy.com/wp-content/uploads/2020/06/CECU-HEERF-Fund-Report-Template-Student-Portion-2020-5-11.pdf</t>
  </si>
  <si>
    <t>01151900</t>
  </si>
  <si>
    <t>Joseph Incorporated</t>
  </si>
  <si>
    <t>https://josephscollege.edu/Portals/0/Cares-Act/CARES%20Act%20for%20students%203.pdf</t>
  </si>
  <si>
    <t>00257900</t>
  </si>
  <si>
    <t>New England College</t>
  </si>
  <si>
    <t>NH</t>
  </si>
  <si>
    <t>https://www.nec.edu/wp-content/uploads/cares-act-fund-report-05-19-20.pdf</t>
  </si>
  <si>
    <t>00257200</t>
  </si>
  <si>
    <t>Colby-Sawyer College</t>
  </si>
  <si>
    <t>00258300</t>
  </si>
  <si>
    <t>Great Bay Community College</t>
  </si>
  <si>
    <t>https://www.greatbay.edu/wp-content/uploads/2020/05/CARES-Act-Emergency-Grants-to-Students-Reporting-FIRST-GBCC.pdf</t>
  </si>
  <si>
    <t>00258000</t>
  </si>
  <si>
    <t>Southern New Hampshire University</t>
  </si>
  <si>
    <t>https://www.snhu.edu/about-us/covid-19/cares-act</t>
  </si>
  <si>
    <t>02211600</t>
  </si>
  <si>
    <t>PMNH Portsmouth, LLC</t>
  </si>
  <si>
    <t>https://paul-mitchell-schools-website-lightsail.s3.amazonaws.com/uploads/sites/226/HEERF-Disclousre.pdf</t>
  </si>
  <si>
    <t>00756000</t>
  </si>
  <si>
    <t>River Valley Community College</t>
  </si>
  <si>
    <t>https://www.rivervalley.edu/student-support/information-on-coronavirus/</t>
  </si>
  <si>
    <t>00258200</t>
  </si>
  <si>
    <t>Manchester Community College</t>
  </si>
  <si>
    <t>https://www.mccnh.edu/pdf/financial-aid/CARES_Act_Emergency_Grants_to_Students_Report_2020-05-22.pdf</t>
  </si>
  <si>
    <t>00923600</t>
  </si>
  <si>
    <t>Nashua Community College</t>
  </si>
  <si>
    <t>https://www.nashuacc.edu/images/2019-images/alerts/CARES-Act-Emergency-Grants-to-Students-Reporting.pdf</t>
  </si>
  <si>
    <t>00258100</t>
  </si>
  <si>
    <t>NHTI - Concord's Community College</t>
  </si>
  <si>
    <t>00755500</t>
  </si>
  <si>
    <t>Lakes Region Community College</t>
  </si>
  <si>
    <t xml:space="preserve">https://www.lrcc.edu/wp-content/uploads/2020/05/CARES-Act-Emergency-Grants-to-Students-May-22-2020-Report-PDF.pdf </t>
  </si>
  <si>
    <t>00258600</t>
  </si>
  <si>
    <t>Rivier University</t>
  </si>
  <si>
    <t>https://www.rivier.edu/financial-aid/types-of-aid/cares-act-funding/</t>
  </si>
  <si>
    <t>University of New Hampshire</t>
  </si>
  <si>
    <t>03437300</t>
  </si>
  <si>
    <t>Upper Valley Educators Institute</t>
  </si>
  <si>
    <t>https://docs.google.com/document/d/1YdKxCmrKJlbqvQgCp_k4IaABJZMgbZqHJjphqMEuIxE/edit</t>
  </si>
  <si>
    <t>Keene State College</t>
  </si>
  <si>
    <t>https://www.keene.edu/office/wellnesscenter/info-on-coronavirus/</t>
  </si>
  <si>
    <t>00529100</t>
  </si>
  <si>
    <t>White Mountain Community College</t>
  </si>
  <si>
    <t>https://www.wmcc.edu/wp-content/uploads/2020/05/CARES-Act-Emergency-Grants-to-Students-Reporting.pdf</t>
  </si>
  <si>
    <t>Plymouth State University of the University System of NH</t>
  </si>
  <si>
    <t>https://www.plymouth.edu/wp-content/uploads/2020/05/PSU-CAREs-FAQs-5.8-Rev.pdf</t>
  </si>
  <si>
    <t>01318900</t>
  </si>
  <si>
    <t>Continental Crimping Inc.</t>
  </si>
  <si>
    <t>http://continentalacademie.com/wp-content/uploads/2020/06/Website-Statement-for-CARES-Act-Student-portion-2.pdf</t>
  </si>
  <si>
    <t>03043100</t>
  </si>
  <si>
    <t>The Thomas More College of Liberal Arts, Inc.</t>
  </si>
  <si>
    <t>03101300</t>
  </si>
  <si>
    <t>University System of New Hampshire - Granite State College</t>
  </si>
  <si>
    <t>https://www.granite.edu/wp-content/uploads/financial-aid/CARES-Act-Emergency-Grant-Reporting.pdf</t>
  </si>
  <si>
    <t>02140400</t>
  </si>
  <si>
    <t>00258700</t>
  </si>
  <si>
    <t>Saint Anselm College</t>
  </si>
  <si>
    <t>https://www.anselm.edu/student-financial-services-aid/cares-act-reporting</t>
  </si>
  <si>
    <t>02223300</t>
  </si>
  <si>
    <t>Magdalen College</t>
  </si>
  <si>
    <t>https://magdalen.edu/cares-act-information/</t>
  </si>
  <si>
    <t>04263000</t>
  </si>
  <si>
    <t>HARMONY HEALTH CARE INSTITUTE, INC.</t>
  </si>
  <si>
    <t>http://www.harmony-health.org/files/134368477.pdf</t>
  </si>
  <si>
    <t>02245400</t>
  </si>
  <si>
    <t>Kathy and Cara Inc</t>
  </si>
  <si>
    <t>https://www.keenebeautyacademy.edu/wp-content/uploads/2020/08/Online-disclosure-for-the-CARES-act-and-HEERF-grant..pdf</t>
  </si>
  <si>
    <t>https://www.nec.edu/wp-content/uploads/CARES-Act-Fund-Report_07-09-20.pdf</t>
  </si>
  <si>
    <t>00260000</t>
  </si>
  <si>
    <t>College of Saint Elizabeth</t>
  </si>
  <si>
    <t>https://www.cse.edu/documents/20182/70189/CARES-Act-DOE-reporting-052020.pdf/d15029f7-6f48-4a5a-8e80-1e3c46f5ac27</t>
  </si>
  <si>
    <t>00263800</t>
  </si>
  <si>
    <t>Saint Peter's University</t>
  </si>
  <si>
    <t>https://www.saintpeters.edu/enrollment-services/student-financial-aid/cares-act-reporting/</t>
  </si>
  <si>
    <t>00259700</t>
  </si>
  <si>
    <t>Bloomfield College</t>
  </si>
  <si>
    <t>04154900</t>
  </si>
  <si>
    <t>National Career College LLC d/b/a National Career Institute</t>
  </si>
  <si>
    <t>https://www.nciedu.com/wp-content/uploads/sites/1115/2020/05/NCI_Website_Reporting_ending_May_21_231025.pdf</t>
  </si>
  <si>
    <t>00934500</t>
  </si>
  <si>
    <t>Stockton University</t>
  </si>
  <si>
    <t>https://stockton.edu/financial-aid/documents/cares-reporting/cares-reporting-may212020.pdf</t>
  </si>
  <si>
    <t>03666300</t>
  </si>
  <si>
    <t>Pillar College</t>
  </si>
  <si>
    <t>https://pillar.edu/coronavirus-info/#1589808864995-49a6c941-adf5</t>
  </si>
  <si>
    <t>00262200</t>
  </si>
  <si>
    <t>Kean University</t>
  </si>
  <si>
    <t>https://www.kean.edu/offices/financial-aid/emergency-funding-covid-19-disruptions/cares-act-report</t>
  </si>
  <si>
    <t>00773100</t>
  </si>
  <si>
    <t>Raritan Valley Community College</t>
  </si>
  <si>
    <t>00772900</t>
  </si>
  <si>
    <t>County College of Morris</t>
  </si>
  <si>
    <t>https://www.ccm.edu/wp-content/uploads/FinancialAid/CARES-Act-Reports/30DayReport.pdf</t>
  </si>
  <si>
    <t>00262400</t>
  </si>
  <si>
    <t>Ocean County College</t>
  </si>
  <si>
    <t>https://www.ocean.edu/federal-emergency-grants-for-students/</t>
  </si>
  <si>
    <t>Montclair State University</t>
  </si>
  <si>
    <t>https://www.montclair.edu/red-hawk-central/cares-act-reporting/</t>
  </si>
  <si>
    <t>00262100</t>
  </si>
  <si>
    <t>New Jersey Institute of Technology</t>
  </si>
  <si>
    <t xml:space="preserve">https://www5.njit.edu/financialaid/cares-act-grant-emergency-fund-reporting/#:~:text=Section%2018004(c)%20of%20the,including%20eligible%20expenses%20under%20a </t>
  </si>
  <si>
    <t>02132300</t>
  </si>
  <si>
    <t>Fortis College Wayne</t>
  </si>
  <si>
    <t>https://www.fortis.edu/content/dam/edaff/compliance/CARES_Act_Certification_and_Communications_Wayne_OPE.pdf</t>
  </si>
  <si>
    <t>00259800</t>
  </si>
  <si>
    <t>Caldwell University Inc</t>
  </si>
  <si>
    <t>https://www.caldwell.edu/coronavirus-update</t>
  </si>
  <si>
    <t>00260900</t>
  </si>
  <si>
    <t>Rowan University</t>
  </si>
  <si>
    <t>https://sites.rowan.edu/bursar/cares/index.html#:~:text=Rowan%20University%20signed%20the%20Funding,on%204%2F14%2F2020.</t>
  </si>
  <si>
    <t>00710700</t>
  </si>
  <si>
    <t>Essex County College</t>
  </si>
  <si>
    <t>https://www.essex.edu/wp-content/uploads/2020/05/Essex-County-College-HEERF-Student-Emergency-Aid-Funds-Reporting.pdf</t>
  </si>
  <si>
    <t>04134100</t>
  </si>
  <si>
    <t>SSS Education, Inc. D/B/A/ Jersey College</t>
  </si>
  <si>
    <t>https://www.jerseycollege.edu/files/3315/9052/2446/CARES_act_disclosure.pdf</t>
  </si>
  <si>
    <t>00473600</t>
  </si>
  <si>
    <t>Bergen Community College</t>
  </si>
  <si>
    <t>https://bergen.edu/covid19/cares-act-report/</t>
  </si>
  <si>
    <t>00261500</t>
  </si>
  <si>
    <t>Middlesex County College</t>
  </si>
  <si>
    <t>https://newcommunitytech.edu/new-community-career-technical-institute-nccti-cares-act-reporting-on-emergency-financial-aid-grants-to-students/</t>
  </si>
  <si>
    <t>00264300</t>
  </si>
  <si>
    <t>Union County College</t>
  </si>
  <si>
    <t>00474000</t>
  </si>
  <si>
    <t>Mercer County Community College</t>
  </si>
  <si>
    <t>https://www.mccc.edu/cares_reporting.shtml</t>
  </si>
  <si>
    <t>00259600</t>
  </si>
  <si>
    <t>Atlantic Cape Community College</t>
  </si>
  <si>
    <t>http://www.atlantic.edu/about/consumer-information.php</t>
  </si>
  <si>
    <t>01295400</t>
  </si>
  <si>
    <t>Hudson County Community College</t>
  </si>
  <si>
    <t>https://www.hccc.edu/caresact/</t>
  </si>
  <si>
    <t>00546100</t>
  </si>
  <si>
    <t>Salem Community College</t>
  </si>
  <si>
    <t>http://www.salemcc.edu/announcements/cares-act-emergency-financial-aid-grants</t>
  </si>
  <si>
    <t>00690100</t>
  </si>
  <si>
    <t>Rowan College of South Jersey</t>
  </si>
  <si>
    <t>https://www.rcsj.edu/cares</t>
  </si>
  <si>
    <t>00259900</t>
  </si>
  <si>
    <t>Centenary University, A New Jersey Nonprofit Corporation</t>
  </si>
  <si>
    <t>https://www.centenaryuniversity.edu/coronavirus-communications/cares-emergency-financial-grants/</t>
  </si>
  <si>
    <t>04181400</t>
  </si>
  <si>
    <t>Best Care College</t>
  </si>
  <si>
    <t>https://www.bestcarecollege.edu/page10.html#features6-2z</t>
  </si>
  <si>
    <t>00773000</t>
  </si>
  <si>
    <t>Rowan College at Burlington County</t>
  </si>
  <si>
    <t>https://www.rcbc.edu/students-right-know</t>
  </si>
  <si>
    <t>00263200</t>
  </si>
  <si>
    <t>Seton Hall University</t>
  </si>
  <si>
    <t>00261000</t>
  </si>
  <si>
    <t>Felician University</t>
  </si>
  <si>
    <t>https://felician.edu/covid/cares/</t>
  </si>
  <si>
    <t>00934400</t>
  </si>
  <si>
    <t>Ramapo College of New Jersey</t>
  </si>
  <si>
    <t>https://www.ramapo.edu/student-accounts/cares-act-emergency-grants/reporting/</t>
  </si>
  <si>
    <t>02503900</t>
  </si>
  <si>
    <t>Warren County Community College</t>
  </si>
  <si>
    <t>http://www.warren.edu/covid-19-updates-click-here-for-up-to-date-information/</t>
  </si>
  <si>
    <t>02234600</t>
  </si>
  <si>
    <t>Atlantic Beauty &amp; Spa Academy, LLC</t>
  </si>
  <si>
    <t>https://shorebeautyschool.edu/wp-content/uploads/2020/06/HEERF-Fund-Website-Disclosure-for-Student-Funds-6.2.20.pdf</t>
  </si>
  <si>
    <t>00739400</t>
  </si>
  <si>
    <t>Berkeley Educational Services of NJ, Inc</t>
  </si>
  <si>
    <t>https://berkeleycollege.edu/newsroom/coronavirus/emergency-relief-fund/index.html</t>
  </si>
  <si>
    <t>00750200</t>
  </si>
  <si>
    <t>Berkeley Educational Services of NY, Inc</t>
  </si>
  <si>
    <t xml:space="preserve">https://berkeleycollege.edu/newsroom/coronavirus/emergency-relief-fund/index.html </t>
  </si>
  <si>
    <t>02146800</t>
  </si>
  <si>
    <t>The Joe Kubert School of Cartoon and Grapic Art, Inc.</t>
  </si>
  <si>
    <t>http://www.kubertschool.edu/about/cares-act-report.html</t>
  </si>
  <si>
    <t>PENNCO INSTITUTES, INC (C&amp;A Here: https://www.penncotech.edu/wp-content/uploads/2020/05/Funding-Certification-and-Agreement_Pennco-Tech_Institutional-Allocation_Blackwood-NJ-Campus.pdf)</t>
  </si>
  <si>
    <t>HEERF Report: https://www.penncotech.edu/wp-content/uploads/2020/05/HEERF-Compiled-Data-Receipt-of-Funds.pdf C&amp;A: https://www.penncotech.edu/wp-content/uploads/2020/05/Funding-Certification-and-Agreement_Pennco-Tech_Institutional-Allocation_Blackwood-NJ-Campus.pdf</t>
  </si>
  <si>
    <t>04229100</t>
  </si>
  <si>
    <t>Advantage Career Institute, Inc.</t>
  </si>
  <si>
    <t>https://aci.edu/financial-aid-options/higher-education-emergency-relief-fund-heerf/</t>
  </si>
  <si>
    <t>00262500</t>
  </si>
  <si>
    <t>William Paterson University of New Jersey</t>
  </si>
  <si>
    <t>https://www.wpunj.edu/studentaccounts/cares-act.html</t>
  </si>
  <si>
    <t>00263900</t>
  </si>
  <si>
    <t>Trustees of Stevens Institute of Technology, Inc.</t>
  </si>
  <si>
    <t>https://www.stevens.edu/sites/stevens_edu/files/files/CARES/CARES-Act-Report.pdf</t>
  </si>
  <si>
    <t>02154000</t>
  </si>
  <si>
    <t>Divers Academy International</t>
  </si>
  <si>
    <t>00400300</t>
  </si>
  <si>
    <t>Central Texas College District</t>
  </si>
  <si>
    <t>00260800</t>
  </si>
  <si>
    <t>Georgian Court University</t>
  </si>
  <si>
    <t>00262900</t>
  </si>
  <si>
    <t>Rutgers, the State University of New Jersey</t>
  </si>
  <si>
    <t>https://financialaid.rutgers.edu/cares-act/</t>
  </si>
  <si>
    <t>02053700</t>
  </si>
  <si>
    <t>Eastwick Education, Inc.</t>
  </si>
  <si>
    <t>https://eastwick.edu/financial-aid/</t>
  </si>
  <si>
    <t>01246200</t>
  </si>
  <si>
    <t>E.L.M. Eastwick Education, Inc.</t>
  </si>
  <si>
    <t>https://financialaid.tcnj.edu/caresact/</t>
  </si>
  <si>
    <t>00840400</t>
  </si>
  <si>
    <t>Brookdale Community College</t>
  </si>
  <si>
    <t>https://www.brookdalecc.edu/advancement/college-relations/brookdales-response-to-covid-19/information-for-students/cares-act-grants-to-students-30-day-report/</t>
  </si>
  <si>
    <t>03803300</t>
  </si>
  <si>
    <t>Healthcare Training Institute INC</t>
  </si>
  <si>
    <t>https://www.htinj.edu/wp-content/uploads/2020/06/Higher-Education-Emergency-Relief-Fund-Report.pdf</t>
  </si>
  <si>
    <t>02586900</t>
  </si>
  <si>
    <t>http://schooliya.com/assets/HEERF/HEERF-Disclosure-02586900.pdf</t>
  </si>
  <si>
    <t>01246100</t>
  </si>
  <si>
    <t>Lincoln Technical Institute, Inc.</t>
  </si>
  <si>
    <t xml:space="preserve">https://www.lincolntech.edu/sites/default/files/2020-06/cares-act-lct-lti-iselin-indy-columbia-nb-61520.pdf </t>
  </si>
  <si>
    <t>00261300</t>
  </si>
  <si>
    <t>New Jersey City University</t>
  </si>
  <si>
    <t>https://www.njcu.edu/directories/offices-centers/office-student-accounts/cares-act</t>
  </si>
  <si>
    <t>03650600</t>
  </si>
  <si>
    <t>PC AGE Cherry Hill, LLC</t>
  </si>
  <si>
    <t>https://www.pcage.edu/blog/cares-act/</t>
  </si>
  <si>
    <t>02092300</t>
  </si>
  <si>
    <t>M. Eastwick Education, Inc.</t>
  </si>
  <si>
    <t xml:space="preserve">https://eastwick.edu/financial-aid/ </t>
  </si>
  <si>
    <t>00999400</t>
  </si>
  <si>
    <t>Passaic County Community College</t>
  </si>
  <si>
    <t>https://newweb.pccc.edu/coronavirus/</t>
  </si>
  <si>
    <t>04136400</t>
  </si>
  <si>
    <t>AMERICAN INSTITUTE OF MEDICAL SCIENCES AND EDUCATION LLC</t>
  </si>
  <si>
    <t>00260700</t>
  </si>
  <si>
    <t>Fairleigh Dickinson University</t>
  </si>
  <si>
    <t>https://www.fdu.edu/admissions/financial-aid/cares-act/</t>
  </si>
  <si>
    <t>00262800</t>
  </si>
  <si>
    <t>Rider University</t>
  </si>
  <si>
    <t>https://www.rider.edu/offices-services/financial-aid-scholarships/cares-act-important-information</t>
  </si>
  <si>
    <t>02192200</t>
  </si>
  <si>
    <t>Thomas Edison State University</t>
  </si>
  <si>
    <t>https://www.tesu.edu/tuition/caresact</t>
  </si>
  <si>
    <t>04188700</t>
  </si>
  <si>
    <t>A.S.I. Career Institute LLC</t>
  </si>
  <si>
    <t>Sussex County Community College</t>
  </si>
  <si>
    <t>https://sussex.edu/community/covid-19-information/cares-act/</t>
  </si>
  <si>
    <t>00539900</t>
  </si>
  <si>
    <t>Monmouth County Vocational School District</t>
  </si>
  <si>
    <t>https://www.mcvsd.org/</t>
  </si>
  <si>
    <t>04251500</t>
  </si>
  <si>
    <t>Beth medrash of Asbury Park</t>
  </si>
  <si>
    <t>https://www.baismedrashzichronmeir.com/cares-act/</t>
  </si>
  <si>
    <t>00545200</t>
  </si>
  <si>
    <t>TETERBORO SCHOOL OF AERONAUTICS, INC.</t>
  </si>
  <si>
    <t>https://teterboroschool.com/wp-content/uploads/2020/05/CARES-Grant-Student-Awarding_AIM_Teterboro.pdf</t>
  </si>
  <si>
    <t>03324300</t>
  </si>
  <si>
    <t>Rtech Consulting llc</t>
  </si>
  <si>
    <t>https://centralcareer.edu/cares-act.php</t>
  </si>
  <si>
    <t>00260300</t>
  </si>
  <si>
    <t>Drew University</t>
  </si>
  <si>
    <t>Yeshiva Yesodei Hatorah</t>
  </si>
  <si>
    <t>01209000</t>
  </si>
  <si>
    <t>Reignbow Beauty Academy, Inc</t>
  </si>
  <si>
    <t>https://robertfiance.edu/consumer-information/</t>
  </si>
  <si>
    <t>02223700</t>
  </si>
  <si>
    <t>ROBERT FIANCE BEAUTY SCHOOLS, INC.</t>
  </si>
  <si>
    <t>04184500</t>
  </si>
  <si>
    <t>CV Cosmetology Inc</t>
  </si>
  <si>
    <t>04257800</t>
  </si>
  <si>
    <t>Mobile Tech Training</t>
  </si>
  <si>
    <t>04216000</t>
  </si>
  <si>
    <t>UNIVERSAL TRAINING INSTITUTE INC</t>
  </si>
  <si>
    <t>00849400</t>
  </si>
  <si>
    <t>A. Eastwick Education, Inc.</t>
  </si>
  <si>
    <t>03122600</t>
  </si>
  <si>
    <t>Micro Tech Training Center INC.</t>
  </si>
  <si>
    <t>https://www.eicollege.edu/campus-update-coronavirus/</t>
  </si>
  <si>
    <t>Innovate Salon Academy</t>
  </si>
  <si>
    <t>https://www.innovatesalonacademy.com/wp-content/uploads/2020/06/Innovate-%E2%80%94-HEERF-DISCLOSURE-30-day_pos-website-.docx.pdf</t>
  </si>
  <si>
    <t>01085100</t>
  </si>
  <si>
    <t>http://schooliya.com/assets/HEERF/HEERF-Disclosure-01085100.pdf</t>
  </si>
  <si>
    <t>03536300</t>
  </si>
  <si>
    <t>Institute for Therapeutic Massage INC.</t>
  </si>
  <si>
    <t>https://massageprogram.com/cares-act-student-emergency-grant/</t>
  </si>
  <si>
    <t>02144000</t>
  </si>
  <si>
    <t>MAGNOLIA SCHOOL OF PHILADELPHIA CORPORATION</t>
  </si>
  <si>
    <t>00262600</t>
  </si>
  <si>
    <t>Princeton Theological Seminary</t>
  </si>
  <si>
    <t>https://www.ptsem.edu/financial-aid-cares-act</t>
  </si>
  <si>
    <t>04266000</t>
  </si>
  <si>
    <t>Bais Medrash Mayan Hatorah Inc</t>
  </si>
  <si>
    <t>https://www.baismedrashmayanhatorah.com/cares-act/</t>
  </si>
  <si>
    <t>Rizzieri Aveda School for Beauty and Wellness</t>
  </si>
  <si>
    <t>02206200</t>
  </si>
  <si>
    <t>MAGNOLIA SCHOOL OF AMBLER CORP.</t>
  </si>
  <si>
    <t>04131200</t>
  </si>
  <si>
    <t>Total Image Beauty Academy Inc</t>
  </si>
  <si>
    <t>https://www.tiba.edu/</t>
  </si>
  <si>
    <t>02525900</t>
  </si>
  <si>
    <t>Artistic Academy Inc</t>
  </si>
  <si>
    <t>https://www.artisticacademy.com/page/important-information/heerf-fund-report</t>
  </si>
  <si>
    <t>Bergen County Technical Schools</t>
  </si>
  <si>
    <t>04269300</t>
  </si>
  <si>
    <t>Yeshiva Gedolah of Cliffwood</t>
  </si>
  <si>
    <t>https://yeshivagedolahcliffwood.com/cares-act/</t>
  </si>
  <si>
    <t>04123400</t>
  </si>
  <si>
    <t>Yeshiva Be'er Yitzchok</t>
  </si>
  <si>
    <t>https://yeshivasbeeryitzchok.org/wp-content/uploads/2020/08/CARES.pdf</t>
  </si>
  <si>
    <t>03077500</t>
  </si>
  <si>
    <t>Rabbi Jacob Joseph School, Inc.</t>
  </si>
  <si>
    <t>https://rabbijacobjoseph.com/cares-act/</t>
  </si>
  <si>
    <t>00261600</t>
  </si>
  <si>
    <t>Monmouth University, Inc.</t>
  </si>
  <si>
    <t>https://www.monmouth.edu/covid-19/cares-act-update-and-faqs/</t>
  </si>
  <si>
    <t>00860900</t>
  </si>
  <si>
    <t>Rabbinical College of America</t>
  </si>
  <si>
    <t>https://www.rca.edu/templates/articlecco_cdo/aid/4780121</t>
  </si>
  <si>
    <t>02528200</t>
  </si>
  <si>
    <t>GBR, INC.</t>
  </si>
  <si>
    <t>04252000</t>
  </si>
  <si>
    <t>Yeshiva Gedolah Shaarei Shmuel</t>
  </si>
  <si>
    <t>https://yeshivagedolahshaareishmuel.com/?page_id=113</t>
  </si>
  <si>
    <t>04273800</t>
  </si>
  <si>
    <t>Yeshiva Gedola Tiferes Yerachmiel</t>
  </si>
  <si>
    <t>https://yeshivagedolatiferesyerachmiel.com/cares-act/</t>
  </si>
  <si>
    <t>04264400</t>
  </si>
  <si>
    <t>Yeshiva Gedolah Tiferes Boruch</t>
  </si>
  <si>
    <t>https://yeshivagedolahtiferesboruch.com/cares-act/</t>
  </si>
  <si>
    <t>04264900</t>
  </si>
  <si>
    <t>Yeshiva Chemdas Hatorah</t>
  </si>
  <si>
    <t>https://yeshivachemdashatorah.com/?page_id=101</t>
  </si>
  <si>
    <t>01198900</t>
  </si>
  <si>
    <t>Talmudical Academy</t>
  </si>
  <si>
    <t>https://talmudicalacademynj.com/?page_id=185</t>
  </si>
  <si>
    <t>02206300</t>
  </si>
  <si>
    <t>MAGNOLIA SCHOOL OF PHILADELPHIA CORP.</t>
  </si>
  <si>
    <t>04243300</t>
  </si>
  <si>
    <t>Garden State Science and Technology Institute Inc</t>
  </si>
  <si>
    <t>04261200</t>
  </si>
  <si>
    <t>Yeshiva Bais Aharon</t>
  </si>
  <si>
    <t>https://yeshivabaisaharon.com/cares-act/</t>
  </si>
  <si>
    <t>04081300</t>
  </si>
  <si>
    <t>Bais Medrash Toras Chesed</t>
  </si>
  <si>
    <t>http://www.bmtc.edu/cares-institutional-funding.html</t>
  </si>
  <si>
    <t>04271200</t>
  </si>
  <si>
    <t>Seminary Bnos Chaim</t>
  </si>
  <si>
    <t>https://www.seminarybnoschaim.com/cares-act/</t>
  </si>
  <si>
    <t>04265300</t>
  </si>
  <si>
    <t>Yeshiva Gedolah Keren Hatorah</t>
  </si>
  <si>
    <t>https://yeshivagedolahkerenhatorah.com/cares-act/</t>
  </si>
  <si>
    <t>00686500</t>
  </si>
  <si>
    <t>Camden County College</t>
  </si>
  <si>
    <t>04192400</t>
  </si>
  <si>
    <t>Yeshiva Gedolah ZIchron Leyma</t>
  </si>
  <si>
    <t>https://c90466af-1f92-45c1-8c4a-cc7d6dea6234.filesusr.com/ugd/613770_1f2d234008844ec7af41074f7f20a406.pdf</t>
  </si>
  <si>
    <t>03811300</t>
  </si>
  <si>
    <t>Eastern School of Acupuncture and Traditional Medicine, Inc.</t>
  </si>
  <si>
    <t>http://www.esatm.edu/docs/Cares-Act-Website-Reporting-07-02-2020.pdf</t>
  </si>
  <si>
    <t>02146400</t>
  </si>
  <si>
    <t>Institute of American Indian and Alaska Native Culture and A</t>
  </si>
  <si>
    <t>https://iaia.edu/about/covid-19/#cares</t>
  </si>
  <si>
    <t>00474300</t>
  </si>
  <si>
    <t>http://www.clovis.edu/financialaid/grants.aspx#cares</t>
  </si>
  <si>
    <t>00266000</t>
  </si>
  <si>
    <t>San Juan College</t>
  </si>
  <si>
    <t>https://www.sanjuancollege.edu/coronavirus/cares-act/</t>
  </si>
  <si>
    <t>00209300</t>
  </si>
  <si>
    <t>https://www.sjc.edu/about/policies-procedures/emergency-relief-fund</t>
  </si>
  <si>
    <t>New Mexico State University</t>
  </si>
  <si>
    <t>https://nmsu.edu/coronavirus/CARES-act-funding.html</t>
  </si>
  <si>
    <t>00265600</t>
  </si>
  <si>
    <t>New Mexico Military Institute</t>
  </si>
  <si>
    <t>https://www.nmmi.edu/wp-content/uploads/2020/05/CARES-Act-Higher-Education-Relief-Fund-Web-updated-05-26-2020.pdf</t>
  </si>
  <si>
    <t>00474200</t>
  </si>
  <si>
    <t>Central New Mexico Community College</t>
  </si>
  <si>
    <t>https://www.cnm.edu/covid-19/student-resources/cares-act-implementation-at-cnm</t>
  </si>
  <si>
    <t>00265500</t>
  </si>
  <si>
    <t>New Mexico Junior College</t>
  </si>
  <si>
    <t>https://www.nmjc.edu/nmjc_announcement/documents/CARES-Reporting-May-19-2020.pdf</t>
  </si>
  <si>
    <t>04178500</t>
  </si>
  <si>
    <t>VCCSF, LLC</t>
  </si>
  <si>
    <t>https://vogue.edu/disclosures/</t>
  </si>
  <si>
    <t>00265400</t>
  </si>
  <si>
    <t>New Mexico Institute of Mining and Technology</t>
  </si>
  <si>
    <t>http://nmt.edu/finaid/docs/2020_2021/cares_act_emergency_grants_to_students.php</t>
  </si>
  <si>
    <t>02278100</t>
  </si>
  <si>
    <t>Santa Fe Community College</t>
  </si>
  <si>
    <t>00316800</t>
  </si>
  <si>
    <t>Rogers State University</t>
  </si>
  <si>
    <t>https://glitz.edu/emergency-relief-report</t>
  </si>
  <si>
    <t>00265000</t>
  </si>
  <si>
    <t>University of the Southwest</t>
  </si>
  <si>
    <t>Southwestern Indian Polytechnic Institute</t>
  </si>
  <si>
    <t>https://www.sipi.edu/apps/pages/index.jsp?uREC_ID=828975&amp;type=d&amp;pREC_ID=1959475</t>
  </si>
  <si>
    <t>02357600</t>
  </si>
  <si>
    <t>Navajo Technical University</t>
  </si>
  <si>
    <t>http://www.navajotech.edu/cares-act</t>
  </si>
  <si>
    <t>00266300</t>
  </si>
  <si>
    <t>The University of New Mexico</t>
  </si>
  <si>
    <t>https://finaid.unm.edu/cares-act.html</t>
  </si>
  <si>
    <t>00266400</t>
  </si>
  <si>
    <t>Western New Mexico University</t>
  </si>
  <si>
    <t>02083900</t>
  </si>
  <si>
    <t>Northern New Mexico College</t>
  </si>
  <si>
    <t>https://nnmc.edu/covid19/cares-act/</t>
  </si>
  <si>
    <t>00265100</t>
  </si>
  <si>
    <t>Eastern New Mexico University</t>
  </si>
  <si>
    <t>https://www.enmu.edu/covid-19-health-advisory/campus-messages/students/cares-act-funding</t>
  </si>
  <si>
    <t>04162400</t>
  </si>
  <si>
    <t>Urban Academy llc DBA TONI&amp;GUY Hairdressing Academy</t>
  </si>
  <si>
    <t>https://rhodeisland.toniguy.edu/cares-act/</t>
  </si>
  <si>
    <t>03430300</t>
  </si>
  <si>
    <t>Universal Therapeutic Massage Institute</t>
  </si>
  <si>
    <t>https://img1.wsimg.com/blobby/go/5cb28932-7515-4721-a7a5-8d731a77257a/downloads/Cares%20ACT%20web%20page.pdf?ver=1590085881195</t>
  </si>
  <si>
    <t>03206300</t>
  </si>
  <si>
    <t>Mesalands Community College</t>
  </si>
  <si>
    <t>https://www.mesalands.edu/current-students/financial-aid/heerf/</t>
  </si>
  <si>
    <t>04271600</t>
  </si>
  <si>
    <t>Avenue Academy (The), a Cosmetology Institute</t>
  </si>
  <si>
    <t>http://www.theavenueacademy.com/uploads/FileLinks/faa545c602bd425bb6ec50cd8adc8c1f/CECU_HEERF_Fund_Report_TAA__2_.pdf</t>
  </si>
  <si>
    <t>04174500</t>
  </si>
  <si>
    <t>Mark Pardo Institute of New Mexico LLC, The</t>
  </si>
  <si>
    <t>https://avedanm.com/wp-content/uploads/2020/08/CARES-Act-updated-8-7-2020-1.pdf</t>
  </si>
  <si>
    <t>00996200</t>
  </si>
  <si>
    <t>Luna Community College</t>
  </si>
  <si>
    <t>https://luna.edu/uploads/13b2cb1cd7b9e2c5841affac15e0503f522b16214262eb82269f7f984dd7f973</t>
  </si>
  <si>
    <t>00265300</t>
  </si>
  <si>
    <t>New Mexico Highlands University</t>
  </si>
  <si>
    <t>https://www.nmhu.edu/federal-cares-act-information/</t>
  </si>
  <si>
    <t>03076100</t>
  </si>
  <si>
    <t>Southwestern College</t>
  </si>
  <si>
    <t>02597400</t>
  </si>
  <si>
    <t>Pontotoc Technology Center District #14</t>
  </si>
  <si>
    <t>02621500</t>
  </si>
  <si>
    <t>Career Colleges, Inc.</t>
  </si>
  <si>
    <t>NV</t>
  </si>
  <si>
    <t>http://www.ccnn.edu/wp-content/uploads/sites/24/2020/05/HEERF-Fund-Report-Template-Student-Portion-2020-5-18.pdf</t>
  </si>
  <si>
    <t>00256900</t>
  </si>
  <si>
    <t>Board of Regents, obo NSHE, University of Nevada, Las Vegas</t>
  </si>
  <si>
    <t>https://www.unlv.edu/coronavirus/students#CARES</t>
  </si>
  <si>
    <t>04065300</t>
  </si>
  <si>
    <t>Roseman University of Health Sciences</t>
  </si>
  <si>
    <t>https://www.roseman.edu/students/financial-aid/types-financial-aid/</t>
  </si>
  <si>
    <t>04114300</t>
  </si>
  <si>
    <t>Board of Regents, NSHE obo Nevada State College</t>
  </si>
  <si>
    <t>https://nsc.edu/coronavirus/#1590792519111-d1d93feb-74b3</t>
  </si>
  <si>
    <t>00256800</t>
  </si>
  <si>
    <t>Board of Regents, NSHE obo University of Nevada, Reno</t>
  </si>
  <si>
    <t>https://www.unr.edu/financial-aid/cares-act/reporting</t>
  </si>
  <si>
    <t>00349500</t>
  </si>
  <si>
    <t>Johnson University, Inc.</t>
  </si>
  <si>
    <t>03787300</t>
  </si>
  <si>
    <t>Expertise Inc</t>
  </si>
  <si>
    <t>https://036160f7-ee46-49e2-abdc-4b0235048212.filesusr.com/ugd/6962a0_44a8a4a5509a4494b4348b85d109b6e8.pdf</t>
  </si>
  <si>
    <t>00697700</t>
  </si>
  <si>
    <t>Board of Regents, NSHE, obo Great Basin College</t>
  </si>
  <si>
    <t>https://www.gbcnv.edu/admissions/cares_act.html</t>
  </si>
  <si>
    <t>04186300</t>
  </si>
  <si>
    <t>PMNV Las Vegas LLC</t>
  </si>
  <si>
    <t>https://paul-mitchell-schools-website-lightsail.s3.amazonaws.com/uploads/sites/206/HEERF-Disclosure-Vegas.pdf</t>
  </si>
  <si>
    <t>01036300</t>
  </si>
  <si>
    <t>Nevada System of Higher Education - Western Nevada College</t>
  </si>
  <si>
    <t>02107700</t>
  </si>
  <si>
    <t>Board of Regents, NSHE, obo Truckee Meadows Community Colleg</t>
  </si>
  <si>
    <t>https://www.tmcc.edu/financial-aid/cares-act-reporting</t>
  </si>
  <si>
    <t>00919200</t>
  </si>
  <si>
    <t>Sierra Nevada College</t>
  </si>
  <si>
    <t>https://www.sierranevada.edu/resources/current-undergraduate-students/covid-19-emergency-grants/</t>
  </si>
  <si>
    <t>04216800</t>
  </si>
  <si>
    <t>Bonnie Joseph Academy of Cosmetology and Barbering</t>
  </si>
  <si>
    <t>01036200</t>
  </si>
  <si>
    <t>College of Southern Nevada</t>
  </si>
  <si>
    <t>https://at.csn.edu/covid-19</t>
  </si>
  <si>
    <t>04248800</t>
  </si>
  <si>
    <t>Wongu University of Oriental Medicine</t>
  </si>
  <si>
    <t>http://wongu.edu/higher-education-emergency-relief-fund-heerf-reporting</t>
  </si>
  <si>
    <t>02248200</t>
  </si>
  <si>
    <t>Amarillo College of Hairdressing, Inc. d/b/a Milan Institute</t>
  </si>
  <si>
    <t>03838500</t>
  </si>
  <si>
    <t>Northwest Health Careers, L.L.C.</t>
  </si>
  <si>
    <t>https://www.northwestcareercollege.edu/cares-act.html</t>
  </si>
  <si>
    <t>04269800</t>
  </si>
  <si>
    <t>L Makeup Institute</t>
  </si>
  <si>
    <t>https://lmakeupinstitute.edu/student-life/cares-act/</t>
  </si>
  <si>
    <t>04203100</t>
  </si>
  <si>
    <t>ETHAN DOUGLAS CORPORATION</t>
  </si>
  <si>
    <t>https://paul-mitchell-schools-website-lightsail.s3.amazonaws.com/uploads/sites/214/HERRF-Disclosure.pdf</t>
  </si>
  <si>
    <t>00976900</t>
  </si>
  <si>
    <t>Metropolitan College of New York</t>
  </si>
  <si>
    <t>https://www.mcny.edu/coronavirus/</t>
  </si>
  <si>
    <t>Clarkson University</t>
  </si>
  <si>
    <t>https://www.clarkson.edu/sites/default/files/2020-05/CARES-Act-Reporting-Student.pdf</t>
  </si>
  <si>
    <t>00274400</t>
  </si>
  <si>
    <t>Keuka College</t>
  </si>
  <si>
    <t>https://www.keuka.edu/about/institutional-compliance</t>
  </si>
  <si>
    <t>03193300</t>
  </si>
  <si>
    <t>Business Education in Science and Technology for New America</t>
  </si>
  <si>
    <t>https://www.manhattanschool.edu/higher-education-emergency-relief-fund-heerf/</t>
  </si>
  <si>
    <t>00277700</t>
  </si>
  <si>
    <t>Medaille College</t>
  </si>
  <si>
    <t>https://www.medaille.edu/cares-act-report-may-13-2020</t>
  </si>
  <si>
    <t>00273400</t>
  </si>
  <si>
    <t>Houghton College</t>
  </si>
  <si>
    <t>00277900</t>
  </si>
  <si>
    <t>Nazareth College of Rochester</t>
  </si>
  <si>
    <t>https://www2.naz.edu/files/6715/9311/7160/CARES_Act_Summary_web_KAG_updated.pdf</t>
  </si>
  <si>
    <t>03537300</t>
  </si>
  <si>
    <t>New York Automotive &amp; Diesel Institute</t>
  </si>
  <si>
    <t>https://nyadi.edu/sites/default/files/NYADI%20CARES%20Act%20Disclosure.pdf</t>
  </si>
  <si>
    <t>04180200</t>
  </si>
  <si>
    <t>Long Island Nail Skin &amp; Hair Institute</t>
  </si>
  <si>
    <t>https://www.nailskinhairinstitute.edu/wp-content/uploads/sites/4670/2020/06/CARES-ACT.pdf</t>
  </si>
  <si>
    <t>00287700</t>
  </si>
  <si>
    <t>Rockland Community College</t>
  </si>
  <si>
    <t>00273500</t>
  </si>
  <si>
    <t>Hilbert College</t>
  </si>
  <si>
    <t>https://www.hilbert.edu/about/coronavirus-update/cares-act-funding-for-students</t>
  </si>
  <si>
    <t>00268500</t>
  </si>
  <si>
    <t>Cazenovia College</t>
  </si>
  <si>
    <t>00281600</t>
  </si>
  <si>
    <t>Siena College</t>
  </si>
  <si>
    <t>https://www.siena.edu/offices/financial-aid/cares-act/</t>
  </si>
  <si>
    <t>00281700</t>
  </si>
  <si>
    <t>St. Bonaventure University</t>
  </si>
  <si>
    <t>https://www.sbu.edu/admission-aid/freshman-admissions/scholarships-financial-aid/financial-aid</t>
  </si>
  <si>
    <t>Cornell University</t>
  </si>
  <si>
    <t>https://covid.cornell.edu/cares-act/</t>
  </si>
  <si>
    <t>02160100</t>
  </si>
  <si>
    <t>Geneva General Hospital</t>
  </si>
  <si>
    <t>http://flhcon.edu/wp-content/uploads/2020/05/CARES-WEBSITE-ACKNOWLEDGE-1.pdf</t>
  </si>
  <si>
    <t>00267100</t>
  </si>
  <si>
    <t>Bard College</t>
  </si>
  <si>
    <t>https://www.bard.edu/budgetoffice/cares-act/</t>
  </si>
  <si>
    <t>00271200</t>
  </si>
  <si>
    <t>D'Youville College</t>
  </si>
  <si>
    <t>http://www.dyc.edu/campus-life/support-services/covid-19/updates/cares-act-notification.aspx</t>
  </si>
  <si>
    <t>03773300</t>
  </si>
  <si>
    <t>TONDA Corporation</t>
  </si>
  <si>
    <t>http://www.cnwsmt.com/wp-content/uploads/2020/05/CARES-Act-Higher-Education-Emergency-Relief-Fund.pdf</t>
  </si>
  <si>
    <t>00281000</t>
  </si>
  <si>
    <t>The Sage Colleges</t>
  </si>
  <si>
    <t>00281300</t>
  </si>
  <si>
    <t>Sarah Lawrence College</t>
  </si>
  <si>
    <t>https://www.sarahlawrence.edu/financial-aid/cares-act.html</t>
  </si>
  <si>
    <t>00280300</t>
  </si>
  <si>
    <t>Rensselaer Polytechnic Institute</t>
  </si>
  <si>
    <t>https://covid19.rpi.edu/cares-act/05-21-report</t>
  </si>
  <si>
    <t>02066200</t>
  </si>
  <si>
    <t>The New School</t>
  </si>
  <si>
    <t>https://www.newschool.edu/student-support/financial-assistance/</t>
  </si>
  <si>
    <t>04155300</t>
  </si>
  <si>
    <t>Onondaga School of Therapeutic Massage</t>
  </si>
  <si>
    <t>https://ostm.edu/higher-education-emergency-relief-fund-heerf-reporting/</t>
  </si>
  <si>
    <t>00287800</t>
  </si>
  <si>
    <t>Suffolk County Community College</t>
  </si>
  <si>
    <t>https://sunysuffolk.edu/coronavirus/documents/heerf-report.pdf</t>
  </si>
  <si>
    <t>00520800</t>
  </si>
  <si>
    <t>The College of Westchester, Inc.</t>
  </si>
  <si>
    <t>https://www.cw.edu/news/cares-act-cw-students</t>
  </si>
  <si>
    <t>00678500</t>
  </si>
  <si>
    <t>SCHENECTADY COUNTY COMMUNITY COLLEGE</t>
  </si>
  <si>
    <t>01014200</t>
  </si>
  <si>
    <t>Touro College</t>
  </si>
  <si>
    <t>https://www.touro.edu/media/touro-college/pdf/Higher_Education_Emergency_Relief_Fund_Reporting_05222020.pdf</t>
  </si>
  <si>
    <t>00278200</t>
  </si>
  <si>
    <t>New York Institute of Technology</t>
  </si>
  <si>
    <t>https://www.nyit.edu/student_resources/new_york_institute_of_technology_grants_to_students_under_the_cares_act/</t>
  </si>
  <si>
    <t>00288100</t>
  </si>
  <si>
    <t>SUNY Westchester Community College</t>
  </si>
  <si>
    <t>00277200</t>
  </si>
  <si>
    <t>Mercy College</t>
  </si>
  <si>
    <t>https://www.mercy.edu/about-mercy/cares-act-information#panel</t>
  </si>
  <si>
    <t>03903400</t>
  </si>
  <si>
    <t>American Beauty School, Inc.</t>
  </si>
  <si>
    <t>https://americanbeautyschool.edu/heerf-disclosure/</t>
  </si>
  <si>
    <t>04250200</t>
  </si>
  <si>
    <t>Strength 365 Corp.</t>
  </si>
  <si>
    <t>https://fpti.edu/wp-content/uploads/2020/05/Higher-Education-Emergency-Relief-Fund-Updates-05.24.20.pdf</t>
  </si>
  <si>
    <t>04225500</t>
  </si>
  <si>
    <t>Westchester School for Dental Assistants LLC</t>
  </si>
  <si>
    <t>https://dentaltrainingwp.com/</t>
  </si>
  <si>
    <t>01256100</t>
  </si>
  <si>
    <t>Five Towns College</t>
  </si>
  <si>
    <t>https://www.ftc.edu/higher-education-emergency-relief-fund-heerf-reporting/</t>
  </si>
  <si>
    <t>03095500</t>
  </si>
  <si>
    <t>ASA College Inc</t>
  </si>
  <si>
    <t>https://www.asa.edu/news/covid-19-resources/</t>
  </si>
  <si>
    <t>00272800</t>
  </si>
  <si>
    <t>Trustees of Hamilton College</t>
  </si>
  <si>
    <t>https://www.hamilton.edu/offices/healthcenter/coronavirus/cares-reporting</t>
  </si>
  <si>
    <t>00284900</t>
  </si>
  <si>
    <t>State University of New York College at Plattsburgh</t>
  </si>
  <si>
    <t>https://www.plattsburgh.edu/cost-aid/index.html</t>
  </si>
  <si>
    <t>04095300</t>
  </si>
  <si>
    <t>The King's College</t>
  </si>
  <si>
    <t>https://www.tkc.edu/covid-19/</t>
  </si>
  <si>
    <t>00286200</t>
  </si>
  <si>
    <t>Broome Community College</t>
  </si>
  <si>
    <t>http://www2.sunybroome.edu/financialaid/wp-content/uploads/sites/9/2020/05/suny_broome_heerf_web_disclosure_may_2020.pdf</t>
  </si>
  <si>
    <t>03358300</t>
  </si>
  <si>
    <t>New Allen School Inc.</t>
  </si>
  <si>
    <t>00730400</t>
  </si>
  <si>
    <t>The Culinary Institute of America</t>
  </si>
  <si>
    <t>https://www.ciachef.edu/uploadedFiles/Pages/CIA_Policies/cares-act-higher-education-emergency-relief-fund-reporting.pdf</t>
  </si>
  <si>
    <t>02093700</t>
  </si>
  <si>
    <t>Long Island Business Institute</t>
  </si>
  <si>
    <t>https://libi.edu/cares-act-relief-fund/</t>
  </si>
  <si>
    <t>00286800</t>
  </si>
  <si>
    <t>Hudson Valley Community College</t>
  </si>
  <si>
    <t>https://www.hvcc.edu/covid19/funding/heerf-report.html</t>
  </si>
  <si>
    <t>00752200</t>
  </si>
  <si>
    <t>Continental School of Beauty Culture, Ltd.</t>
  </si>
  <si>
    <t>https://continentalschoolofbeauty.edu/wp-content/uploads/2020/05/CNTL-Cares-Act-Notice.pdf</t>
  </si>
  <si>
    <t>00286900</t>
  </si>
  <si>
    <t>Jamestown Community College</t>
  </si>
  <si>
    <t>https://www.sunyjcc.edu/sites/default/files/financial-aid-cares-act-heerf-reporting.pdf</t>
  </si>
  <si>
    <t>00272200</t>
  </si>
  <si>
    <t>Fordham University</t>
  </si>
  <si>
    <t>https://www.fordham.edu/info/29575/coronavirus_updates/11481/coronavirus_student_faq#cares</t>
  </si>
  <si>
    <t>00285000</t>
  </si>
  <si>
    <t>State University of New York at Potsdam</t>
  </si>
  <si>
    <t>https://www.potsdam.edu/studentlife/wellness/healthservices/campus-health-alerts/coronavirus-updates/student-information/cares-act-higher-education-emergency-relief-funds</t>
  </si>
  <si>
    <t>STATE UNIVERSITY OF NEW YORK COLLEGE OF TECHNOLOGY AT DELHI</t>
  </si>
  <si>
    <t>https://www.delhi.edu/covid19/cares-emergency-grants/information.php</t>
  </si>
  <si>
    <t>00285400</t>
  </si>
  <si>
    <t>SUNY College of Technology at Alfred</t>
  </si>
  <si>
    <t>https://www.alfredstate.edu/covid-19/cares-act</t>
  </si>
  <si>
    <t>00284600</t>
  </si>
  <si>
    <t>Maureen Lohan-Bremer</t>
  </si>
  <si>
    <t>https://www.newpaltz.edu/cares-act/</t>
  </si>
  <si>
    <t>00287600</t>
  </si>
  <si>
    <t>Orange County Community College </t>
  </si>
  <si>
    <t>https://sunyorange.edu/cares/</t>
  </si>
  <si>
    <t>Mohawk Valley Community College</t>
  </si>
  <si>
    <t>https://www.mvcc.edu/financial-aid/cares/index.php</t>
  </si>
  <si>
    <t>00282000</t>
  </si>
  <si>
    <t>St. Francis College</t>
  </si>
  <si>
    <t>https://www.sfc.edu/studentlife/finaid/caresact</t>
  </si>
  <si>
    <t>00281400</t>
  </si>
  <si>
    <t>Skidmore College</t>
  </si>
  <si>
    <t>https://www.skidmore.edu/covid19/messages/2020-05-19-message.php</t>
  </si>
  <si>
    <t>00288000</t>
  </si>
  <si>
    <t>Ulster County Community College</t>
  </si>
  <si>
    <t>00849500</t>
  </si>
  <si>
    <t>Jamestown Business College</t>
  </si>
  <si>
    <t>https://www.jbc.edu/about/heerf-disclosure-information/</t>
  </si>
  <si>
    <t>00266600</t>
  </si>
  <si>
    <t>Adelphi University</t>
  </si>
  <si>
    <t>https://health.adelphi.edu/coronavirus-information/covid-19-financial-assistance/</t>
  </si>
  <si>
    <t>00282300</t>
  </si>
  <si>
    <t>St. John's University, New York</t>
  </si>
  <si>
    <t>01302900</t>
  </si>
  <si>
    <t>Boricua College</t>
  </si>
  <si>
    <t>http://boricuacollege.edu/cares-act/</t>
  </si>
  <si>
    <t>00271800</t>
  </si>
  <si>
    <t>Elmira College</t>
  </si>
  <si>
    <t>https://www.elmira.edu/Student/Student_Support/Health_Center/Coronavirus_Information.html</t>
  </si>
  <si>
    <t>00282500</t>
  </si>
  <si>
    <t xml:space="preserve">St. Joseph's College, New York </t>
  </si>
  <si>
    <t>https://www.sjcny.edu/em/cares-act</t>
  </si>
  <si>
    <t>00267400</t>
  </si>
  <si>
    <t>New York Theological Seminary</t>
  </si>
  <si>
    <t>https://www.nyts.edu/cares-heerf-grant-report/</t>
  </si>
  <si>
    <t>https://www.ithaca.edu/cares-act</t>
  </si>
  <si>
    <t>04043300</t>
  </si>
  <si>
    <t>On-Off Shore Consultants Inc</t>
  </si>
  <si>
    <t>https://www.acecareer.edu/wp-content/themes/acecareer/images/Website-Reporting-Template.pdf</t>
  </si>
  <si>
    <t>04102300</t>
  </si>
  <si>
    <t>New Age Training-1, Inc.</t>
  </si>
  <si>
    <t>https://newagetraining.com/wp-content/uploads/2020/05/HEERF-Grant-Report-May-2020.pdf</t>
  </si>
  <si>
    <t>00702600</t>
  </si>
  <si>
    <t>Icahn School of Medicine at Mount Sinai</t>
  </si>
  <si>
    <t>https://www.citiboces.org/Page/858</t>
  </si>
  <si>
    <t>04208600</t>
  </si>
  <si>
    <t>RELAY GRADUATE SCHOOL OF EDUCATION</t>
  </si>
  <si>
    <t>00275900</t>
  </si>
  <si>
    <t>Manhattan School of Music</t>
  </si>
  <si>
    <t>https://www.msmnyc.edu/about/consumer-information/cares-act-information/</t>
  </si>
  <si>
    <t>02287800</t>
  </si>
  <si>
    <t>National Tractor Trailer School, Inc.</t>
  </si>
  <si>
    <t>00266900</t>
  </si>
  <si>
    <t>Bank Street College</t>
  </si>
  <si>
    <t>00280500</t>
  </si>
  <si>
    <t>Roberts Wesleyan College</t>
  </si>
  <si>
    <t>https://www.roberts.edu/covid-19/#CARES</t>
  </si>
  <si>
    <t>00286400</t>
  </si>
  <si>
    <t>Dutchess Community College</t>
  </si>
  <si>
    <t>https://www.sunydutchess.edu/assets/HEERF_CARES.pdf</t>
  </si>
  <si>
    <t>Northeastern Seminary</t>
  </si>
  <si>
    <t>https://www.nes.edu/covid-19-the-cares-act/</t>
  </si>
  <si>
    <t>00818900</t>
  </si>
  <si>
    <t>Continental School of Beauty Culture, Ltd</t>
  </si>
  <si>
    <t>00279500</t>
  </si>
  <si>
    <t>Paul Smith's College of Arts &amp; Sciences</t>
  </si>
  <si>
    <t>https://www.paulsmiths.edu/covid-19/cares/</t>
  </si>
  <si>
    <t>00280800</t>
  </si>
  <si>
    <t>Daemen College</t>
  </si>
  <si>
    <t>00282100</t>
  </si>
  <si>
    <t>St. John Fisher College</t>
  </si>
  <si>
    <t>00278800</t>
  </si>
  <si>
    <t>Niagara University</t>
  </si>
  <si>
    <t>02272900</t>
  </si>
  <si>
    <t>Rockland Board of Cooperative Educational Services</t>
  </si>
  <si>
    <t>https://cpb-us-w2.wpmucdn.com/rboces.campusdemo.net/dist/c/2/files/2015/07/RCB-Website-HEERF-Cares-Act-Reporting-5.14.20-ready.pdf</t>
  </si>
  <si>
    <t>00286000</t>
  </si>
  <si>
    <t>SUNY Adirondack Community College</t>
  </si>
  <si>
    <t>https://www.sunyacc.edu/CARES-Act</t>
  </si>
  <si>
    <t>00992900</t>
  </si>
  <si>
    <t>SUNY College of Optometry</t>
  </si>
  <si>
    <t>https://www.sunyopt.edu/education/admissions/financial-aid/cares-act-higher-education-funds</t>
  </si>
  <si>
    <t>00266500</t>
  </si>
  <si>
    <t>Vaughn College of Aeronautics and Technology</t>
  </si>
  <si>
    <t>https://www.vaughn.edu/caresact/</t>
  </si>
  <si>
    <t>04192800</t>
  </si>
  <si>
    <t>Be'er Yaakov Talmudic Seminary</t>
  </si>
  <si>
    <t>http://byts.edu/</t>
  </si>
  <si>
    <t>00275100</t>
  </si>
  <si>
    <t>Long Island University</t>
  </si>
  <si>
    <t>https://liu.edu/coronavirus/cares-act-disclosure</t>
  </si>
  <si>
    <t>04251400</t>
  </si>
  <si>
    <t>Elim Bible Institute and College</t>
  </si>
  <si>
    <t>https://www.elim.edu/files/CARES%20HEERF/CARES%20Act%20-%20H.E.E.R.F.pdf</t>
  </si>
  <si>
    <t>00711100</t>
  </si>
  <si>
    <t>North Country Community College</t>
  </si>
  <si>
    <t>https://www.nccc.edu/coronavirus-response/cares-act.html</t>
  </si>
  <si>
    <t>00751800</t>
  </si>
  <si>
    <t>Breton International, Inc. DBA Apex Technical School</t>
  </si>
  <si>
    <t>https://apexschool.com/wp-content/uploads/2020/05/Apex-HEERF-Report-5-20-2020.pdf</t>
  </si>
  <si>
    <t>01167800</t>
  </si>
  <si>
    <t>SUNY Polytechnic Institute</t>
  </si>
  <si>
    <t xml:space="preserve">https://sunypoly.edu/sites/default/files/Financial%20Aid/CARES-Act-HEERF-Information.pdf </t>
  </si>
  <si>
    <t>00738800</t>
  </si>
  <si>
    <t>Long Island Beauty School Inc.</t>
  </si>
  <si>
    <t>https://www.libs.edu/wp-content/uploads/2020/06/Miriam-Website-LIBS-Revised.pdf</t>
  </si>
  <si>
    <t>SUNY Cobleskill</t>
  </si>
  <si>
    <t>https://www.cobleskill.edu/admissions/financial-aid/cares-act.aspx</t>
  </si>
  <si>
    <t>00286700</t>
  </si>
  <si>
    <t>Fulton-Montgomery Community College</t>
  </si>
  <si>
    <t>https://www.fmcc.edu/2020/05/28/cares-act-heerf-student-aid-report/</t>
  </si>
  <si>
    <t>01064100</t>
  </si>
  <si>
    <t>Westchester BOCES School District</t>
  </si>
  <si>
    <t>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</t>
  </si>
  <si>
    <t>00288600</t>
  </si>
  <si>
    <t>Albany Law School</t>
  </si>
  <si>
    <t>https://www.albanylaw.edu/coronavirus/cares-act-emergency-financial-aid-disclosures</t>
  </si>
  <si>
    <t>SUNY College at Buffalo</t>
  </si>
  <si>
    <t>https://suny.buffalostate.edu/sites/default/files/2020-06/heerf.pdf</t>
  </si>
  <si>
    <t>00678200</t>
  </si>
  <si>
    <t>Genesee Community College</t>
  </si>
  <si>
    <t>https://www.genesee.edu/offices/finaid/cares-act/heerf-report/</t>
  </si>
  <si>
    <t>00267700</t>
  </si>
  <si>
    <t>Brooklyn Law School</t>
  </si>
  <si>
    <t>https://www.brooklaw.edu/en/Policies#cares</t>
  </si>
  <si>
    <t>00277800</t>
  </si>
  <si>
    <t>Mount Saint Mary College</t>
  </si>
  <si>
    <t>Barnard College</t>
  </si>
  <si>
    <t>00287000</t>
  </si>
  <si>
    <t>Jefferson Community College</t>
  </si>
  <si>
    <t>https://www.sunyjefferson.edu/costs-aid/cares.php</t>
  </si>
  <si>
    <t>02056400</t>
  </si>
  <si>
    <t>Capri School of Hair Design</t>
  </si>
  <si>
    <t>https://www.caprinow.edu/cares-act/</t>
  </si>
  <si>
    <t>https://mountsaintvincent.edu/campus-life/campus-services/student-accounts/student-accounts-faqs/cares-act-grants-to-students/</t>
  </si>
  <si>
    <t>00290100</t>
  </si>
  <si>
    <t>Wells College</t>
  </si>
  <si>
    <t>00275800</t>
  </si>
  <si>
    <t xml:space="preserve">Manhattan College </t>
  </si>
  <si>
    <t>01015300</t>
  </si>
  <si>
    <t>HELENE FULD COLLEGE OF NURSING</t>
  </si>
  <si>
    <t>https://www.helenefuld.edu/cares-act-emergency-relief-fund/</t>
  </si>
  <si>
    <t>New York Medical College</t>
  </si>
  <si>
    <t>https://www.nymc.edu/media/schools-and-colleges/nymc/pdf/Emergency-Financial-Aid-Grants-to-Students-Under-the-CARES-Act-Notice.pdf</t>
  </si>
  <si>
    <t>00286300</t>
  </si>
  <si>
    <t xml:space="preserve">Corning Community College </t>
  </si>
  <si>
    <t>https://corning-cc.edu/admissions-future-students/financial-aid/cares_act_report.pdf</t>
  </si>
  <si>
    <t>00902900</t>
  </si>
  <si>
    <t>Neighborhood Playhouse Inc.</t>
  </si>
  <si>
    <t>http://neighborhoodplayhouse.org/admissions/heerfcares-act</t>
  </si>
  <si>
    <t>00678900</t>
  </si>
  <si>
    <t>Columbia Greene Community College</t>
  </si>
  <si>
    <t>04144300</t>
  </si>
  <si>
    <t>Institute of Culinary Education</t>
  </si>
  <si>
    <t>https://www.ice.edu/newyork/career-programs/student-disclosures</t>
  </si>
  <si>
    <t>03120700</t>
  </si>
  <si>
    <t>New York Conservatory for Dramatic Arts</t>
  </si>
  <si>
    <t>00279100</t>
  </si>
  <si>
    <t>Pace University</t>
  </si>
  <si>
    <t xml:space="preserve">https://www.pace.edu/consumer-information </t>
  </si>
  <si>
    <t>01028600</t>
  </si>
  <si>
    <t>State University of New York Empire State College</t>
  </si>
  <si>
    <t>https://www.esc.edu/compliance/student-consumer-information/cares-act/</t>
  </si>
  <si>
    <t>00319300</t>
  </si>
  <si>
    <t>Eastern Oregon University</t>
  </si>
  <si>
    <t>01235800</t>
  </si>
  <si>
    <t>plaza college, ltd</t>
  </si>
  <si>
    <t>http://www.plazacollege.edu/wp-content/uploads/2020/06/CARES-Act-Updated-June-18.pdf</t>
  </si>
  <si>
    <t>00757200</t>
  </si>
  <si>
    <t>AMDA INC</t>
  </si>
  <si>
    <t>https://storage.amda.edu/media/documents/Federal_CARES_Act_Funding_Reporting.pdf?v=2.4.0.26</t>
  </si>
  <si>
    <t>00287200</t>
  </si>
  <si>
    <t>Monroe Community College</t>
  </si>
  <si>
    <t>00268100</t>
  </si>
  <si>
    <t>Canisius College</t>
  </si>
  <si>
    <t>00276300</t>
  </si>
  <si>
    <t>Maria College</t>
  </si>
  <si>
    <t>https://mariacollege.edu/about-maria/consumer-information/cares-act</t>
  </si>
  <si>
    <t>04206200</t>
  </si>
  <si>
    <t>The Digital Film Center LLC/Digital Film Academy</t>
  </si>
  <si>
    <t>https://www.digitalfilmacademy.edu/coronavirus/</t>
  </si>
  <si>
    <t>00279800</t>
  </si>
  <si>
    <t>Pratt Institute</t>
  </si>
  <si>
    <t>https://www.pratt.edu/coronavirus/financial-impact-of-covid-19/</t>
  </si>
  <si>
    <t>04151200</t>
  </si>
  <si>
    <t>GW GJ INC</t>
  </si>
  <si>
    <t>https://www.tspabuffalo.com/cares-heerf/</t>
  </si>
  <si>
    <t>00272900</t>
  </si>
  <si>
    <t>Hartwick College</t>
  </si>
  <si>
    <t>00289600</t>
  </si>
  <si>
    <t>Villa Maria College of Buffalo</t>
  </si>
  <si>
    <t>https://www.villa.edu/about-us/srtk/#1590587936934-597a96b2-7384</t>
  </si>
  <si>
    <t>00279000</t>
  </si>
  <si>
    <t>Nyack College</t>
  </si>
  <si>
    <t>https://www.nyack.edu/site/student-financial-services/</t>
  </si>
  <si>
    <t>00479900</t>
  </si>
  <si>
    <t>Monroe College, LTD</t>
  </si>
  <si>
    <t>https://www.monroecollege.edu/info/response-covid-19</t>
  </si>
  <si>
    <t>01161700</t>
  </si>
  <si>
    <t>Center for Allied Health Education</t>
  </si>
  <si>
    <t>https://www.cahe.edu/student-services/coronavirus/#main</t>
  </si>
  <si>
    <t>00288300</t>
  </si>
  <si>
    <t>Utica College</t>
  </si>
  <si>
    <t>https://www.utica.edu/student-emergency-relief-grants-through-federal-cares-act</t>
  </si>
  <si>
    <t>00273200</t>
  </si>
  <si>
    <t>Hofstra University</t>
  </si>
  <si>
    <t>00276900</t>
  </si>
  <si>
    <t>Marymount Manhattan College</t>
  </si>
  <si>
    <t>https://www.mmm.edu/live/files/2825-cares-act-updated-fund-report-6820pdf</t>
  </si>
  <si>
    <t>https://ncc.edu/financialaid/caresact/index.shtml</t>
  </si>
  <si>
    <t>00282900</t>
  </si>
  <si>
    <t>St. Lawrence University</t>
  </si>
  <si>
    <t>https://www.stlawu.edu/financialaid/cares-emergency-financial-aid-grants-reporting</t>
  </si>
  <si>
    <t>00283800</t>
  </si>
  <si>
    <t>STATE UNIVERSITY OF NEW YORK AT STONY BROOK</t>
  </si>
  <si>
    <t>https://www.stonybrook.edu/commcms/finaid/redirects/CARES_Act.php</t>
  </si>
  <si>
    <t>Marist College</t>
  </si>
  <si>
    <t>https://www.marist.edu/coronavirus-updates#cares</t>
  </si>
  <si>
    <t>00273100</t>
  </si>
  <si>
    <t>HOBART AND WILLIAM SMITH COLLEGES</t>
  </si>
  <si>
    <t>https://www2.hws.edu/pdf/hws-HEERF.pdf</t>
  </si>
  <si>
    <t>00288200</t>
  </si>
  <si>
    <t>Syracuse University</t>
  </si>
  <si>
    <t>https://financialaid.syr.edu/emergency-funding/#:~:text=Syracuse%20University%20recently%20signed%20and,provide%20emergency%20aid%20to%20students.</t>
  </si>
  <si>
    <t>00746500</t>
  </si>
  <si>
    <t>The American Academy of Dramatic Arts</t>
  </si>
  <si>
    <t>https://www.aada.edu/announcements</t>
  </si>
  <si>
    <t>00478800</t>
  </si>
  <si>
    <t>HERKIMER COUNTY COMMUNITY COLLEGE</t>
  </si>
  <si>
    <t>https://www.herkimer.edu/coronavirus/herkcares-emergency-grant-program/</t>
  </si>
  <si>
    <t>CENTURY COLLEGE INC</t>
  </si>
  <si>
    <t>02506100</t>
  </si>
  <si>
    <t>The City University of New York</t>
  </si>
  <si>
    <t>https://www.cuny.edu/financial-aid/federal-and-state-grants/federal-grants/cares-act-student-emergency-grant/</t>
  </si>
  <si>
    <t>02600100</t>
  </si>
  <si>
    <t>The New York Academy of Art</t>
  </si>
  <si>
    <t>https://nyaa.edu/admissions/scholarships-and-grants/</t>
  </si>
  <si>
    <t>00740100</t>
  </si>
  <si>
    <t>Mandl School</t>
  </si>
  <si>
    <t>http://mandl.edu/coronavirus-update/</t>
  </si>
  <si>
    <t>03802300</t>
  </si>
  <si>
    <t>UTA MESIVTA OF KIRYAS JOEL</t>
  </si>
  <si>
    <t>http://utam.edu/Cares_grant.html</t>
  </si>
  <si>
    <t>00738700</t>
  </si>
  <si>
    <t>Babylon Beauty School of Smithtown Inc d/ba Long Island Beau</t>
  </si>
  <si>
    <t>00397900</t>
  </si>
  <si>
    <t>Teachers College, Columbia University</t>
  </si>
  <si>
    <t>https://www.tc.columbia.edu/current-students/cares-act/</t>
  </si>
  <si>
    <t>02170000</t>
  </si>
  <si>
    <t>Swedish Institute Incorporated</t>
  </si>
  <si>
    <t>https://drive.google.com/file/d/1--fJpG_CFFB0srsUk9ymVjBTV6wyr1Ag/view?usp=sharing</t>
  </si>
  <si>
    <t>Onondaga Community College</t>
  </si>
  <si>
    <t>https://www2.sunyocc.edu/sites/default/files/public%3A//documents/2020-06/CARES%20Act%20Student%20funds%20reporting.pdf</t>
  </si>
  <si>
    <t>02206000</t>
  </si>
  <si>
    <t>Hunter Business School</t>
  </si>
  <si>
    <t>https://www.hunterbusinessschool.edu/update-on-coronavirus-covid-19-financial-aid-2/</t>
  </si>
  <si>
    <t>03181400</t>
  </si>
  <si>
    <t>Merkaz Bnos</t>
  </si>
  <si>
    <t>http://mbs-career.org/wp-content/uploads/2020/07/Website-Reporting-Emergency-Funds-Merkaz-Bnos.pdf</t>
  </si>
  <si>
    <t xml:space="preserve">Beth Israel Medical Center dba Mount Sinai Beth Israel </t>
  </si>
  <si>
    <t>https://www.mountsinai.org/locations/beth-israel/pson/financial-aid/cares</t>
  </si>
  <si>
    <t>04262200</t>
  </si>
  <si>
    <t>Elyon College</t>
  </si>
  <si>
    <t>00267800</t>
  </si>
  <si>
    <t>Bryant &amp; Stratton College</t>
  </si>
  <si>
    <t>https://www.bryantstratton.edu/coronavirus/cares-act</t>
  </si>
  <si>
    <t>00285100</t>
  </si>
  <si>
    <t>SUNY College of Environmental Science &amp; Forestry</t>
  </si>
  <si>
    <t xml:space="preserve">https://www.esf.edu/financialaid/cares.htm </t>
  </si>
  <si>
    <t>00270500</t>
  </si>
  <si>
    <t>The College of Saint Rose</t>
  </si>
  <si>
    <t>https://www.strose.edu/about/consumer-information/cares-act/</t>
  </si>
  <si>
    <t>00283200</t>
  </si>
  <si>
    <t>St. Thomas Aquinas College</t>
  </si>
  <si>
    <t>https://www.stac.edu/most-recent-coronavirus-updates</t>
  </si>
  <si>
    <t>00288700</t>
  </si>
  <si>
    <t>Albany Medical College</t>
  </si>
  <si>
    <t>https://amc.edu/academic/undergraduate/upload/HEERF-STUDENT-THIRTY-DAY-REPORT-MAY-27-2020.pdf</t>
  </si>
  <si>
    <t>01068400</t>
  </si>
  <si>
    <t>Erie Community College</t>
  </si>
  <si>
    <t>https://www.ecc.edu/CARES-Act/</t>
  </si>
  <si>
    <t>02169100</t>
  </si>
  <si>
    <t>Davis College</t>
  </si>
  <si>
    <t>https://www.davisny.edu/important-information-concerning-coronavirus-covid-19/</t>
  </si>
  <si>
    <t>04234200</t>
  </si>
  <si>
    <t>Center for Ultrasound Research &amp; Education</t>
  </si>
  <si>
    <t>SUNY College at Fredonia</t>
  </si>
  <si>
    <t xml:space="preserve">https://www.fredonia.edu/returning/cares-act </t>
  </si>
  <si>
    <t>00746800</t>
  </si>
  <si>
    <t>School of Visual Arts LLC</t>
  </si>
  <si>
    <t>https://sva.edu/students/financial-resources/financial-aid/higher-education-emergency-relief-fund</t>
  </si>
  <si>
    <t>00284300</t>
  </si>
  <si>
    <t>SUNY College at Cortland</t>
  </si>
  <si>
    <t>https://www2.cortland.edu/news/detail.dot?id=cd9f2a80-cd19-4067-b52b-a7009ded7ca2</t>
  </si>
  <si>
    <t>00277500</t>
  </si>
  <si>
    <t>Molloy College</t>
  </si>
  <si>
    <t>https://www.molloy.edu/admissions/molloy-college-emergency-relief-fund-30-day-report</t>
  </si>
  <si>
    <t>00285800</t>
  </si>
  <si>
    <t>Farmingdale State College</t>
  </si>
  <si>
    <t>https://www.farmingdale.edu/student-financial-services/financial-aid/higher-education-emergency-relief-fund.shtml</t>
  </si>
  <si>
    <t>SUNY Oswego</t>
  </si>
  <si>
    <t xml:space="preserve">https://www.oswego.edu/financial-aid/announcements/cares-actheerf-student-aid </t>
  </si>
  <si>
    <t xml:space="preserve">https://www.union.edu/coronavirus/CARES </t>
  </si>
  <si>
    <t>Dominican College of Blauvelt</t>
  </si>
  <si>
    <t>Binghamton University</t>
  </si>
  <si>
    <t>https://www.binghamton.edu/financial-aid/cares.act.update.pdf</t>
  </si>
  <si>
    <t>SUNY College of Technology at Canton</t>
  </si>
  <si>
    <t>https://www.canton.edu/covid19/cares/</t>
  </si>
  <si>
    <t>00726400</t>
  </si>
  <si>
    <t>Mesivta Torah Vodaath Rabbinical Seminary</t>
  </si>
  <si>
    <t>03652300</t>
  </si>
  <si>
    <t>Metropolitan Learning Institute</t>
  </si>
  <si>
    <t>https://www.gettraining.org/wp-content/plugins/scontactform/uploads/1599Metropolitan%20Learning%20Institute%20CARES%20Act%20Reporting%20June%204%202020.pdf</t>
  </si>
  <si>
    <t>04115500</t>
  </si>
  <si>
    <t>Talmudical Seminary of Bobov</t>
  </si>
  <si>
    <t>http://independentrabbinicalcolleges.org/bobovcares.htm</t>
  </si>
  <si>
    <t>00288500</t>
  </si>
  <si>
    <t>Albany College of Pharmacy and Health Sciences</t>
  </si>
  <si>
    <t>https://www.acphs.edu/sites/default/files/CARES%20Act%20Summary.pdf</t>
  </si>
  <si>
    <t>04223300</t>
  </si>
  <si>
    <t>Alliance Computing Solutions</t>
  </si>
  <si>
    <t>https://www.acs.edu/higher-education-emergency-relief-fund-report/</t>
  </si>
  <si>
    <t>00270100</t>
  </si>
  <si>
    <t>Colgate University</t>
  </si>
  <si>
    <t>https://www.colgate.edu/covid-19-response/university-policies-during-covid-19/federal-cares-act-heerf-faqs</t>
  </si>
  <si>
    <t>00753200</t>
  </si>
  <si>
    <t>Finger Lakes Community College</t>
  </si>
  <si>
    <t>https://www.flcc.edu/offices/financial-aid/cares-act.cfm</t>
  </si>
  <si>
    <t>01240700</t>
  </si>
  <si>
    <t>Schuyler Steuben Chemung Tioga Allegany BOCES</t>
  </si>
  <si>
    <t xml:space="preserve">https://www.gstboces.org/adulted/uploadeddocs/CARES%20Act%20Reporting%20Information.pdf </t>
  </si>
  <si>
    <t>02145800</t>
  </si>
  <si>
    <t>Cayuga-Onondaga BOCES</t>
  </si>
  <si>
    <t>https://www.cayboces.org/cms/lib/NY50000529/Centricity/Domain/16/2019-2020%20CARES%20Act%20Information.pdf</t>
  </si>
  <si>
    <t>01119200</t>
  </si>
  <si>
    <t>Beth Hamedrash Shaarei Yosher</t>
  </si>
  <si>
    <t>https://bhsy.edu/cares-act/</t>
  </si>
  <si>
    <t>00405400</t>
  </si>
  <si>
    <t>Hebrew Union College - Jewish Institute of Religion</t>
  </si>
  <si>
    <t>http://huc.edu/sites/default/files/CARES-ACT-HEERF-EMERGENCY-FINANCIAL-AID-GRANTS-PUBLIC-DISCLOSURES.pdf</t>
  </si>
  <si>
    <t>00266800</t>
  </si>
  <si>
    <t>Alfred University</t>
  </si>
  <si>
    <t>https://my.alfred.edu/student-affairs/cares-act-heerf-information.cfm</t>
  </si>
  <si>
    <t xml:space="preserve">St. Pauls School of Nursing </t>
  </si>
  <si>
    <t>https://www.stpaulsschoolofnursing.edu/content/dam/edaff/compliance/CARES_Act_Certification_and_Communications_Queens_OPE.pdf</t>
  </si>
  <si>
    <t>STATE UNIV COLLEGE at GENESEO</t>
  </si>
  <si>
    <t>https://www.geneseo.edu/financial_aid/cares-act-emergency-grant</t>
  </si>
  <si>
    <t>04213500</t>
  </si>
  <si>
    <t>Sharp Edgez Barber Institute</t>
  </si>
  <si>
    <t>http://sharpedgezbarberinstitute.com/index.php?option=com_content&amp;view=article&amp;id=17&amp;Itemid=322</t>
  </si>
  <si>
    <t>University at Albany, State University of New York</t>
  </si>
  <si>
    <t>https://www.albany.edu/covid-19/federal-cares-act-student-emergency-program</t>
  </si>
  <si>
    <t>04267800</t>
  </si>
  <si>
    <t>Bais Binyomin Academy</t>
  </si>
  <si>
    <t>https://baisbinyominacademy.com/cares-act/</t>
  </si>
  <si>
    <t>00479800</t>
  </si>
  <si>
    <t>Mirrer Yeshiva Central Institute</t>
  </si>
  <si>
    <t>http://mirreryeshiva.co/cares-act</t>
  </si>
  <si>
    <t>00861400</t>
  </si>
  <si>
    <t>Rabbinical College Bobover Yeshiva  Bnei Zion</t>
  </si>
  <si>
    <t>https://rabbinicalcollegeboboveryeshiva.edu/</t>
  </si>
  <si>
    <t>00289400</t>
  </si>
  <si>
    <t>University of Rochester</t>
  </si>
  <si>
    <t>https://enrollment.rochester.edu/financial-aid/consumer-information/</t>
  </si>
  <si>
    <t>00286100</t>
  </si>
  <si>
    <t>Cayuga Community College</t>
  </si>
  <si>
    <t>https://www.cayuga-cc.edu/coronavirus/cares-act/</t>
  </si>
  <si>
    <t>00274000</t>
  </si>
  <si>
    <t>The Jewish Theological Seminary of America</t>
  </si>
  <si>
    <t>http://www.jtsa.edu/cares-act-emergency-grants-for-students</t>
  </si>
  <si>
    <t>04190500</t>
  </si>
  <si>
    <t>New York School of Esthetics &amp; Day Spa, Inc.</t>
  </si>
  <si>
    <t>http://newyorkschoolofesthetics.com/response-to-grant/</t>
  </si>
  <si>
    <t>04233700</t>
  </si>
  <si>
    <t>Christine Valmy International School, Inc.</t>
  </si>
  <si>
    <t>04230100</t>
  </si>
  <si>
    <t>Rabbinical College Ohr Yisroel</t>
  </si>
  <si>
    <t>http://rabbinicalcollegeohryisroel.com/cares-act/</t>
  </si>
  <si>
    <t>00678800</t>
  </si>
  <si>
    <t>Tompkins Cortland Community College</t>
  </si>
  <si>
    <t>https://www.tompkinscortland.edu/admissions/cares</t>
  </si>
  <si>
    <t>00280600</t>
  </si>
  <si>
    <t>Rochester Institute of Technology</t>
  </si>
  <si>
    <t>https://www.rit.edu/coronavirus/federal-cares-act-funding</t>
  </si>
  <si>
    <t>00290300</t>
  </si>
  <si>
    <t>Yeshiva University</t>
  </si>
  <si>
    <t>https://www.yu.edu/covid-19-info/faqs/cares-act-emergency-grants</t>
  </si>
  <si>
    <t>00644500</t>
  </si>
  <si>
    <t>Pomeroy College of Nursing at Crouse Hospital</t>
  </si>
  <si>
    <t>https://www.crouse.org/wp-content/uploads/2020/07/Learn-About-CARES-Act-%E2%80%93-Updated-July-2020.pdf</t>
  </si>
  <si>
    <t>00287400</t>
  </si>
  <si>
    <t>Niagara County Community College</t>
  </si>
  <si>
    <t>00289500</t>
  </si>
  <si>
    <t>Vassar College</t>
  </si>
  <si>
    <t>00678700</t>
  </si>
  <si>
    <t>Clinton Community College</t>
  </si>
  <si>
    <t>Yeshiva of Nitra Rabbinical College</t>
  </si>
  <si>
    <t>http://yeshivaofnitra.org/?page_id=101</t>
  </si>
  <si>
    <t>SUNY Health Science Center at Syracuse</t>
  </si>
  <si>
    <t>https://www.upstate.edu/financialaid/cares-act.php</t>
  </si>
  <si>
    <t>SUNY Downstate Health Sciences University</t>
  </si>
  <si>
    <t>https://sls.downstate.edu/financial_aid/careseact.html</t>
  </si>
  <si>
    <t>Fashion Institute of Technology</t>
  </si>
  <si>
    <t xml:space="preserve">http://www.fitnyc.edu/emergency/coronavirus/cares-act-fund.php </t>
  </si>
  <si>
    <t>04189000</t>
  </si>
  <si>
    <t>Long Island Barber Institute, Inc., The</t>
  </si>
  <si>
    <t>01081300</t>
  </si>
  <si>
    <t>American Academy McAllister</t>
  </si>
  <si>
    <t>https://funeraleducation.org/aami-cares/</t>
  </si>
  <si>
    <t>03096200</t>
  </si>
  <si>
    <t>charles Stuart School of Diamond Setting</t>
  </si>
  <si>
    <t>https://www.charlesstuartschool.com/lock/about/</t>
  </si>
  <si>
    <t xml:space="preserve">St. Paul's School Of Nursing </t>
  </si>
  <si>
    <t>02219500</t>
  </si>
  <si>
    <t>Mildred Elley</t>
  </si>
  <si>
    <t>00274800</t>
  </si>
  <si>
    <t>Le Moyne College</t>
  </si>
  <si>
    <t>https://www.lemoyne.edu/Coronavirus-Information</t>
  </si>
  <si>
    <t>00746600</t>
  </si>
  <si>
    <t>LABORATORY INSTITUTE OF MERCHANDISING, INC., THE</t>
  </si>
  <si>
    <t>https://www.limcollege.edu/consumer-info/cares-act-higher-education-emergency-relief-fund-program</t>
  </si>
  <si>
    <t>03839300</t>
  </si>
  <si>
    <t>Aveda Institute New York</t>
  </si>
  <si>
    <t>https://avedaarts.edu/wp-content/uploads/2020/06/038393_HEERF-Fund-Report-Student-Portion-June-5-2020.pdf</t>
  </si>
  <si>
    <t>00710900</t>
  </si>
  <si>
    <t>SUNY College at Old Westbury</t>
  </si>
  <si>
    <t>https://www.oldwestbury.edu/sites/default/files/documents/Bus-Finance/CARES-Act/OW%20%26%20Student%20CARES%20Act%20Requirements%20-%206-8-20.pdf</t>
  </si>
  <si>
    <t>State University of New York atbuffalo</t>
  </si>
  <si>
    <t>https://financialaid.buffalo.edu/heerf_disclosure/</t>
  </si>
  <si>
    <t>00274200</t>
  </si>
  <si>
    <t>The Juilliard School, Inc.</t>
  </si>
  <si>
    <t>https://www.juilliard.edu/campus-life/tuition-financial-aid/scholarships-loans-and-grants/cares-act</t>
  </si>
  <si>
    <t>00273700</t>
  </si>
  <si>
    <t>IONA COLLEGE</t>
  </si>
  <si>
    <t>00290000</t>
  </si>
  <si>
    <t>Webb Institute</t>
  </si>
  <si>
    <t>https://www.webb.edu/blog/2020/06/27/cares-act/</t>
  </si>
  <si>
    <t>https://www.nyu.edu/admissions/financial-aid-and-scholarships/cares-act-disclosure.html</t>
  </si>
  <si>
    <t>00270700</t>
  </si>
  <si>
    <t>Trustees of Columbia University in the City of New York</t>
  </si>
  <si>
    <t>Word of Life Fellowship Inc.</t>
  </si>
  <si>
    <t>SUNY AT PURCHASE COLLEGE</t>
  </si>
  <si>
    <t>SUNY Brockport</t>
  </si>
  <si>
    <t>https://www.brockport.edu/admissions_aid/financial_aid/cares_act.html</t>
  </si>
  <si>
    <t>New York College of Podiatric Medicine</t>
  </si>
  <si>
    <t>https://www.nycpm.edu/</t>
  </si>
  <si>
    <t>00285300</t>
  </si>
  <si>
    <t>SUNY Maritime College</t>
  </si>
  <si>
    <t>http://www.sunymaritime.edu/sites/default/files/2020-06/Maritime%20College%20HEERF%20Funds.pdf</t>
  </si>
  <si>
    <t>00271000</t>
  </si>
  <si>
    <t>Cooper Union for the Advancement of Science and Art</t>
  </si>
  <si>
    <t>00281200</t>
  </si>
  <si>
    <t>Trocaire College</t>
  </si>
  <si>
    <t>https://trocaire.edu/admissions-aid/financial-aid/</t>
  </si>
  <si>
    <t>04234900</t>
  </si>
  <si>
    <t>AMG School of Licensed Practical Nursing </t>
  </si>
  <si>
    <t>https://www.amg.edu/cares-act-update</t>
  </si>
  <si>
    <t>04245600</t>
  </si>
  <si>
    <t>Yeshivas Maharit D'Satmar</t>
  </si>
  <si>
    <t>http://yeshivasmaharit.org/?page_id=200</t>
  </si>
  <si>
    <t>00316000</t>
  </si>
  <si>
    <t>Northeastern Oklahoma A&amp;M College</t>
  </si>
  <si>
    <t>02171900</t>
  </si>
  <si>
    <t>Alvin Ailey Dance Foundation, Inc.</t>
  </si>
  <si>
    <t>SUNY College at Oneonta</t>
  </si>
  <si>
    <t>https://suny.oneonta.edu/cost-aid/financial-aid-awards/grants/cares-act-emergency-funding</t>
  </si>
  <si>
    <t>02199300</t>
  </si>
  <si>
    <t>Orleans/Niagara BOCES</t>
  </si>
  <si>
    <t>03147300</t>
  </si>
  <si>
    <t>Yeshiva D'Monsey</t>
  </si>
  <si>
    <t>https://yeshivadmonsey.com/cares-act/</t>
  </si>
  <si>
    <t>00289000</t>
  </si>
  <si>
    <t>Union Theological Seminary</t>
  </si>
  <si>
    <t>https://utsnyc.edu/cares-act-report/</t>
  </si>
  <si>
    <t>04270400</t>
  </si>
  <si>
    <t>Transitions Career Institute Inc.</t>
  </si>
  <si>
    <t>https://www.tcilpn.com/cares-act/</t>
  </si>
  <si>
    <t>Rabbinical College of Ohr Shimon Yisroel</t>
  </si>
  <si>
    <t>02506000</t>
  </si>
  <si>
    <t>Associated Beth Rivkah Schools</t>
  </si>
  <si>
    <t>Beth Israel Medical Center dba Mount Sinai Beth Israel</t>
  </si>
  <si>
    <t>03934300</t>
  </si>
  <si>
    <t>Yeshiva Zichron Aryeh</t>
  </si>
  <si>
    <t>https://yeshivazichronaryeh.com/?page_id=95</t>
  </si>
  <si>
    <t>03115300</t>
  </si>
  <si>
    <t>Genesee-Livingston-Steuben-Wyoming BOCES</t>
  </si>
  <si>
    <t>http://www.gvboces.org/adulted.cfm?subpage=1216555</t>
  </si>
  <si>
    <t>04117700</t>
  </si>
  <si>
    <t>Monroe 2-Orleans BOCES - Center for Workforce Development</t>
  </si>
  <si>
    <t>http://www.monroe2cwd.edu/cares-act/</t>
  </si>
  <si>
    <t>04227200</t>
  </si>
  <si>
    <t>Bet Medrash Gadol Ateret Torah</t>
  </si>
  <si>
    <t>https://betmedrashgadolaterettorah.com/?page_id=211</t>
  </si>
  <si>
    <t>02157900</t>
  </si>
  <si>
    <t>Rochester General - Isabella Graham Hart SchPracticalNursing</t>
  </si>
  <si>
    <t>https://www.rochesterregional.org/medical-education/training-programs/igh-school-of-practical-nursing/financial-information</t>
  </si>
  <si>
    <t>00646100</t>
  </si>
  <si>
    <t>Saint Elizabeth Medical Center</t>
  </si>
  <si>
    <t>https://www.secon.edu/about/news/index.php?id=723</t>
  </si>
  <si>
    <t>SUNY College of Agriculture &amp; Technology at Morrisville</t>
  </si>
  <si>
    <t>https://www.morrisville.edu/costs-aid/financial-aid/cares</t>
  </si>
  <si>
    <t>03568300</t>
  </si>
  <si>
    <t>Leon Tringali DBA Leon Studio One School of Beauty Knowledge</t>
  </si>
  <si>
    <t>http://www.leonstudioone.com/school/wp-content/uploads/2020/06/Higher-Education-Emergency-Relief-Fund-Report-June-15-2020.pdf</t>
  </si>
  <si>
    <t>04264500</t>
  </si>
  <si>
    <t>Yeshiva Ohr Naftoli</t>
  </si>
  <si>
    <t>https://yeshivaohrnaftoli.com/cares-act/</t>
  </si>
  <si>
    <t>04261500</t>
  </si>
  <si>
    <t>Mechon L'Hoyroa</t>
  </si>
  <si>
    <t>https://mechonlhoyroa.com/cares-act/</t>
  </si>
  <si>
    <t>02265100</t>
  </si>
  <si>
    <t>Yeshiva Derech Chaim</t>
  </si>
  <si>
    <t>https://ydc.edu/cares-reporting/</t>
  </si>
  <si>
    <t>04133700</t>
  </si>
  <si>
    <t>NEW YORK MEDICAL SUPPORT CAREER TRAINING CENTER, INC.</t>
  </si>
  <si>
    <t>https://nymedtraining.com/wp-content/themes/nymedtraining/pdf/Cares-Act.pdf</t>
  </si>
  <si>
    <t>02505800</t>
  </si>
  <si>
    <t>Yeshiva Karlin Stolin Beth Aron Veisrael Rabbinical Institut</t>
  </si>
  <si>
    <t>https://www.yeshivakarlinstolin.org/Cares_grant.html</t>
  </si>
  <si>
    <t>04265900</t>
  </si>
  <si>
    <t>Yeshiva Kollel Tifereth Elizer</t>
  </si>
  <si>
    <t>https://yeshivakolleltiferethelizer.com/cares-act/</t>
  </si>
  <si>
    <t>01258900</t>
  </si>
  <si>
    <t>Erie 1 Board of Cooperative Educational Services</t>
  </si>
  <si>
    <t>https://www.e1b.org/en/adult-career-training/financial-assistance.aspx#CARES-Act</t>
  </si>
  <si>
    <t>04204300</t>
  </si>
  <si>
    <t>The Aesthetic Science Institute, LLV</t>
  </si>
  <si>
    <t>https://www.aestheticscienceinstitute.edu/images/Fund.Report.Student.Portion.20.pdf</t>
  </si>
  <si>
    <t>01037800</t>
  </si>
  <si>
    <t>Rabbinical College of Long Island</t>
  </si>
  <si>
    <t>https://rabbinicalcollegelongisland.com/?page_id=65</t>
  </si>
  <si>
    <t>03713300</t>
  </si>
  <si>
    <t>Beis Medrash Heichal Dovid</t>
  </si>
  <si>
    <t>https://www.heichaldovid.org/wp-content/uploads/2020/06/Bais-Medrash-Heichal-Dovid-CARES-Act-Grant-Reporting.docx.pdf</t>
  </si>
  <si>
    <t>01094300</t>
  </si>
  <si>
    <t>Rabbinical College Beth Shraga</t>
  </si>
  <si>
    <t>https://rabbinicalcollegebethshraga.com/cares-act/</t>
  </si>
  <si>
    <t>00397600</t>
  </si>
  <si>
    <t xml:space="preserve">Rabbinical Academy Mesivta Rabbi Chaim Berlin </t>
  </si>
  <si>
    <t>https://rabbinicalacademyrabbichaimberlin.com/cares-act/</t>
  </si>
  <si>
    <t>00270000</t>
  </si>
  <si>
    <t>COLGATE ROCHESTER CROZER DIVINITY</t>
  </si>
  <si>
    <t>https://www.crcds.edu/covid-19/cares-act-student-funding/</t>
  </si>
  <si>
    <t>01229300</t>
  </si>
  <si>
    <t>VEEB Nassau County Practical Nursing School</t>
  </si>
  <si>
    <t>04231200</t>
  </si>
  <si>
    <t xml:space="preserve">Neecee's Inc. </t>
  </si>
  <si>
    <t>02153600</t>
  </si>
  <si>
    <t>Broome-Delaware-Tioga BOCES</t>
  </si>
  <si>
    <t>https://filecabinet4.eschoolview.com/56639DBE-3C93-471D-B299-6C03A6B7D539/CARESActReportingInformation.pdf</t>
  </si>
  <si>
    <t>00904300</t>
  </si>
  <si>
    <t>Elmira Business Institute, Inc.</t>
  </si>
  <si>
    <t>https://ebi.edu/disclosures/</t>
  </si>
  <si>
    <t>01182100</t>
  </si>
  <si>
    <t>Yeshivath Zichron Moshe</t>
  </si>
  <si>
    <t>https://yeshivathzichronmoshe.com/cares-act/</t>
  </si>
  <si>
    <t>04210400</t>
  </si>
  <si>
    <t>Beth Medrash Meor Yitzchok</t>
  </si>
  <si>
    <t>https://bethmedrashmeoryitzchok.com/cares-act/</t>
  </si>
  <si>
    <t>04243200</t>
  </si>
  <si>
    <t>Central Yeshiva Beth Joseph</t>
  </si>
  <si>
    <t>https://www.centralyeshivabethjoseph.com/cares-act/</t>
  </si>
  <si>
    <t>02069000</t>
  </si>
  <si>
    <t>New York School of Interior Design</t>
  </si>
  <si>
    <t>https://www.nysid.edu/cares-act-reporting</t>
  </si>
  <si>
    <t>04223800</t>
  </si>
  <si>
    <t>Electrical Training Center Inc.</t>
  </si>
  <si>
    <t>https://cdn.website-editor.net/2d28afea35dd4f959935cc09565b5f94/files/uploaded/Sample%2520Website%2520Reporting%2520Template.pdf</t>
  </si>
  <si>
    <t>04213400</t>
  </si>
  <si>
    <t>Payless Enterprises, Inc dba Access Careers</t>
  </si>
  <si>
    <t>https://accesscareers.net/financial-aid/</t>
  </si>
  <si>
    <t>00477600</t>
  </si>
  <si>
    <t>Central Yeshiva Tomchei Tmimim Lubavitz of the USA</t>
  </si>
  <si>
    <t>https://cyttl.edu/cares-act/</t>
  </si>
  <si>
    <t>04259000</t>
  </si>
  <si>
    <t>Yeshiva Shaar Ephraim</t>
  </si>
  <si>
    <t>http://shaarephraim.org/covid19</t>
  </si>
  <si>
    <t>00928400</t>
  </si>
  <si>
    <t>Brittany Beauty Academy</t>
  </si>
  <si>
    <t>https://brittanyacademy.edu/cares-act/</t>
  </si>
  <si>
    <t>04119600</t>
  </si>
  <si>
    <t>Yeshiva of Far Rockaway</t>
  </si>
  <si>
    <t>https://yofr.org/wp-content/uploads/2020/06/CARES-Reporting.pdf</t>
  </si>
  <si>
    <t>02146000</t>
  </si>
  <si>
    <t>Wayne-Finger Lakes BOCES</t>
  </si>
  <si>
    <t>https://www.wflboces.org/teaching-and-learning/adult-ed/cares-act</t>
  </si>
  <si>
    <t>03127100</t>
  </si>
  <si>
    <t>YESHIVAS NOVOMINSK</t>
  </si>
  <si>
    <t>https://yeshivasnovominsk.com/cares-act/</t>
  </si>
  <si>
    <t>00371500</t>
  </si>
  <si>
    <t>Hollins University</t>
  </si>
  <si>
    <t>Onondaga-Cortland-Madison BOCES</t>
  </si>
  <si>
    <t>http://www.ocmboces.org/tfiles/folder490/CARES%20Act%20Higher%20Education%20Emergency%20Relief%20%20Fund%20Reporting%20Requirements%20For%20Awarding%20Student%20Emergency%20Grants.pdf</t>
  </si>
  <si>
    <t>01302600</t>
  </si>
  <si>
    <t>Gerer Yeshiva</t>
  </si>
  <si>
    <t>https://mhrc.edu/wp-content/uploads/Grant%20Reporting%20I.pdf</t>
  </si>
  <si>
    <t>00276000</t>
  </si>
  <si>
    <t>Manhattanville College</t>
  </si>
  <si>
    <t>02191600</t>
  </si>
  <si>
    <t>Torah Temimah Talmudical Seminary</t>
  </si>
  <si>
    <t>https://torahtemimahtalmudicalseminary.com/cares-act/</t>
  </si>
  <si>
    <t>00644800</t>
  </si>
  <si>
    <t>Ellis Hospital</t>
  </si>
  <si>
    <t>http://ellismedicine.org/school-of-nursing/default.aspx</t>
  </si>
  <si>
    <t>04138100</t>
  </si>
  <si>
    <t>Yeshiva of Machzikai Hadas</t>
  </si>
  <si>
    <t>02622900</t>
  </si>
  <si>
    <t xml:space="preserve">Rabbinical College Of Yeshiva And Kolel Bais Medrosh Elyon </t>
  </si>
  <si>
    <t>https://baismedroshelyon.com/cares-act/</t>
  </si>
  <si>
    <t>04215900</t>
  </si>
  <si>
    <t>Cong. Yeshiva Kesser Torah</t>
  </si>
  <si>
    <t>00376200</t>
  </si>
  <si>
    <t>Virginia University of Lynchburg</t>
  </si>
  <si>
    <t>02125500</t>
  </si>
  <si>
    <t>CIRCLE IN THE SQUARE THEATRE SCHOOL, INC.</t>
  </si>
  <si>
    <t>02556700</t>
  </si>
  <si>
    <t>Seminar L'Moros Bais Yaakov</t>
  </si>
  <si>
    <t>https://seminarlmorosbaisyaakov.com/cares-act/</t>
  </si>
  <si>
    <t>01198400</t>
  </si>
  <si>
    <t>ohr hameir theological seminary</t>
  </si>
  <si>
    <t>https://ohrhameir.com/cares-act/</t>
  </si>
  <si>
    <t>04231500</t>
  </si>
  <si>
    <t>Yeshiva Sholom Shachna</t>
  </si>
  <si>
    <t>https://yeshivasholomshachna.com/cares-act/</t>
  </si>
  <si>
    <t>01201100</t>
  </si>
  <si>
    <t>Talmudical Seminary Oholei Torah</t>
  </si>
  <si>
    <t>https://tsot.edu/CARES.php</t>
  </si>
  <si>
    <t>Mesivta Of Eastern Parkway Rabbinical Seminary</t>
  </si>
  <si>
    <t>https://mesivtaofeasternparkway.com/cares-act/</t>
  </si>
  <si>
    <t>04125600</t>
  </si>
  <si>
    <t>Career School of NY, Inc</t>
  </si>
  <si>
    <t>https://www.careerschoolny.com/wp-content/uploads/2020/07/CARE-Act-Distribution.pdf</t>
  </si>
  <si>
    <t>04156000</t>
  </si>
  <si>
    <t>Academy Of Cosmetology &amp; Esthetics, NYC, LLC, The</t>
  </si>
  <si>
    <t>https://paul-mitchell-schools-website-lightsail.s3.amazonaws.com/uploads/sites/142/HEERF-Notice-for-posting.pdf</t>
  </si>
  <si>
    <t>04207400</t>
  </si>
  <si>
    <t>Yeshiva Ohr Yisrael</t>
  </si>
  <si>
    <t>http://ohryisroel.org/caresact.html</t>
  </si>
  <si>
    <t>00287900</t>
  </si>
  <si>
    <t>Sullivan County Community College</t>
  </si>
  <si>
    <t>https://sunysullivan.edu/reporting-disclosure/</t>
  </si>
  <si>
    <t>04166000</t>
  </si>
  <si>
    <t>The Manhattan Institute, Inc</t>
  </si>
  <si>
    <t>00680400</t>
  </si>
  <si>
    <t xml:space="preserve"> Lake County Community College</t>
  </si>
  <si>
    <t>03216300</t>
  </si>
  <si>
    <t>Unification Theological Seminary</t>
  </si>
  <si>
    <t>02170200</t>
  </si>
  <si>
    <t>Albany Schoharie Schenectady Saratoga Boces Practical Nursing Program</t>
  </si>
  <si>
    <t>https://www.capitalregionboces.org/adult-education-cares-act-emergency-relief-fund-grant-application/</t>
  </si>
  <si>
    <t>Brittany Beauty School</t>
  </si>
  <si>
    <t>00686700</t>
  </si>
  <si>
    <t>Columbus State Community College</t>
  </si>
  <si>
    <t>00306800</t>
  </si>
  <si>
    <t>Lorain County Community College District</t>
  </si>
  <si>
    <t>https://www.lorainccc.edu/about/consumer-information/</t>
  </si>
  <si>
    <t>00304100</t>
  </si>
  <si>
    <t>Defiance College</t>
  </si>
  <si>
    <t>http://www.defiance.edu/information/covid-19-coronavirus-updates.html</t>
  </si>
  <si>
    <t>00306600</t>
  </si>
  <si>
    <t>Lake Erie College</t>
  </si>
  <si>
    <t>https://www.lec.edu/caresact</t>
  </si>
  <si>
    <t>00485200</t>
  </si>
  <si>
    <t>Clark State Community College</t>
  </si>
  <si>
    <t>https://www.clarkstate.edu/about-us/coronavirus-covid-19-information/cares-act-funding/</t>
  </si>
  <si>
    <t>00312300</t>
  </si>
  <si>
    <t>The University of Akron</t>
  </si>
  <si>
    <t>https://www.uakron.edu/zipassist/cares-aid</t>
  </si>
  <si>
    <t>01073600</t>
  </si>
  <si>
    <t>Marion Technical College</t>
  </si>
  <si>
    <t>https://www.mtc.edu/wp-content/uploads/FinancialAid/pdfs/HEERFCARESReporting.pdf</t>
  </si>
  <si>
    <t>00307300</t>
  </si>
  <si>
    <t>Marietta College</t>
  </si>
  <si>
    <t>https://www.marietta.edu/covid-19-coronavirus/cares-act-update</t>
  </si>
  <si>
    <t>02260800</t>
  </si>
  <si>
    <t>HUERTAS COLLEGE</t>
  </si>
  <si>
    <t>00314500</t>
  </si>
  <si>
    <t>Youngstown State University</t>
  </si>
  <si>
    <t>https://ysu.edu/financial-aid-and-scholarships/higher-education-emergency-relief-fund-website-reporting</t>
  </si>
  <si>
    <t>00531300</t>
  </si>
  <si>
    <t>North Central State College</t>
  </si>
  <si>
    <t>https://ncstatecollege.edu/cares-act-faqs/</t>
  </si>
  <si>
    <t>03319300</t>
  </si>
  <si>
    <t>Creative Images College of Beauty,Inc.</t>
  </si>
  <si>
    <t>https://www.creativeimages.edu/heerf-grant-2/</t>
  </si>
  <si>
    <t>00312700</t>
  </si>
  <si>
    <t>University of Dayton</t>
  </si>
  <si>
    <t>02529500</t>
  </si>
  <si>
    <t>FA Optimum Inc dba Hamrick School</t>
  </si>
  <si>
    <t>https://www.hamrickschool.edu/cares-act-emergency-financial-aid-grants-to-students/</t>
  </si>
  <si>
    <t>00313100</t>
  </si>
  <si>
    <t>The University of Toledo</t>
  </si>
  <si>
    <t>https://www.utoledo.edu/financialaid/rocket-aid/</t>
  </si>
  <si>
    <t>01104600</t>
  </si>
  <si>
    <t>Central Ohio Technical College</t>
  </si>
  <si>
    <t>http://www.cotc.edu/Admissions/covid-19-emergency-funding</t>
  </si>
  <si>
    <t>01088000</t>
  </si>
  <si>
    <t>CHATFIELD COLLEGE</t>
  </si>
  <si>
    <t>00309000</t>
  </si>
  <si>
    <t>The Ohio State University</t>
  </si>
  <si>
    <t>https://sfa.osu.edu/contact-us/consumer-disclosure/cares-act-reporting</t>
  </si>
  <si>
    <t>01043400</t>
  </si>
  <si>
    <t>Renton Technical College</t>
  </si>
  <si>
    <t>01275000</t>
  </si>
  <si>
    <t>Edison State Community College</t>
  </si>
  <si>
    <t>00938700</t>
  </si>
  <si>
    <t>Perry Technical Institute</t>
  </si>
  <si>
    <t>00304000</t>
  </si>
  <si>
    <t>Cuyahoga Community College District</t>
  </si>
  <si>
    <t>01034500</t>
  </si>
  <si>
    <t>Cincinnati State Technical and Community College</t>
  </si>
  <si>
    <t>https://www.cincinnatistate.edu/CARESactdeclarationreport</t>
  </si>
  <si>
    <t>00314200</t>
  </si>
  <si>
    <t>Wilmington College</t>
  </si>
  <si>
    <t>https://www.wilmington.edu/cares-act/</t>
  </si>
  <si>
    <t>01018200</t>
  </si>
  <si>
    <t>Rogue Community College</t>
  </si>
  <si>
    <t>00304900</t>
  </si>
  <si>
    <t>Hiram College</t>
  </si>
  <si>
    <t>https://www.hiram.edu/campus-life/resources/health-counseling-and-disability-services/health-center/coronavirus/</t>
  </si>
  <si>
    <t>00727500</t>
  </si>
  <si>
    <t>Eastern Gateway Community College</t>
  </si>
  <si>
    <t>https://egcc.edu/cares-act/</t>
  </si>
  <si>
    <t>03088800</t>
  </si>
  <si>
    <t>Watkins Institute</t>
  </si>
  <si>
    <t>00406000</t>
  </si>
  <si>
    <t>Winebrenner Theological Seminary</t>
  </si>
  <si>
    <t>https://winebrenner.edu/heerf-and-cares-act/</t>
  </si>
  <si>
    <t>00310900</t>
  </si>
  <si>
    <t xml:space="preserve">Ohio Wesleyan University </t>
  </si>
  <si>
    <t>01092300</t>
  </si>
  <si>
    <t>Union Institute &amp; University</t>
  </si>
  <si>
    <t>00302500</t>
  </si>
  <si>
    <t>Cedarville University</t>
  </si>
  <si>
    <t>https://www.cedarville.edu/Offices/Institutional-Research/Consumer-Information/Student-Financial-Aid/CARES-Act.aspx</t>
  </si>
  <si>
    <t>00310000</t>
  </si>
  <si>
    <t>Ohio University</t>
  </si>
  <si>
    <t>https://www.ohio.edu/financial-aid/coronavirus-reporting</t>
  </si>
  <si>
    <t>03097000</t>
  </si>
  <si>
    <t>MERCY COLLEGE OF OHIO</t>
  </si>
  <si>
    <t>https://mercycollege.edu/news/college-applied-for-and-received-443-396-from-the-coronavirus-aid-relief-and-economic-security-act-funding-cares</t>
  </si>
  <si>
    <t>00305100</t>
  </si>
  <si>
    <t>Kent State University</t>
  </si>
  <si>
    <t>https://www.kent.edu/financialaid/higher-education-emergency-relief-fund-heerf-under-section-18004e-cares-act-reporting</t>
  </si>
  <si>
    <t>00303900</t>
  </si>
  <si>
    <t xml:space="preserve">Columbus College of Art &amp; Design </t>
  </si>
  <si>
    <t>https://www.ccad.edu/about-us/institutional-disclosure-compliance#cares</t>
  </si>
  <si>
    <t>00313500</t>
  </si>
  <si>
    <t>Walsh University</t>
  </si>
  <si>
    <t>https://www.walsh.edu/cares-act-statement.html</t>
  </si>
  <si>
    <t>00575300</t>
  </si>
  <si>
    <t>Owens State Community College</t>
  </si>
  <si>
    <t>https://www.owens.edu/caresact/reporting/</t>
  </si>
  <si>
    <t>02562300</t>
  </si>
  <si>
    <t>Apollo Joint Vocational School District DBA Apollo Career Ct</t>
  </si>
  <si>
    <t>https://www.apollocareercenter.com/coronavirus-school-cancellation/</t>
  </si>
  <si>
    <t>01174400</t>
  </si>
  <si>
    <t>National Beauty Systems, Inc.</t>
  </si>
  <si>
    <t>00307200</t>
  </si>
  <si>
    <t>Malone University</t>
  </si>
  <si>
    <t>https://www.malone.edu/new-fall-plan-for-instruction-2020/cares-act/</t>
  </si>
  <si>
    <t>00308900</t>
  </si>
  <si>
    <t>Ohio Northern University</t>
  </si>
  <si>
    <t>00306900</t>
  </si>
  <si>
    <t>Lourdes University</t>
  </si>
  <si>
    <t>https://www.lourdes.edu/campus-life/coronavirus/</t>
  </si>
  <si>
    <t>02352800</t>
  </si>
  <si>
    <t>Polaris Career Center</t>
  </si>
  <si>
    <t>https://www.polaris.edu/PolarisCareerCenter/media/Polaris-Career-Center/Adult%20Ed/Financial%20Aid/CARES-act-reporting_June-22.pdf</t>
  </si>
  <si>
    <t>02337700</t>
  </si>
  <si>
    <t>Professional Skills Institute</t>
  </si>
  <si>
    <t>http://www.proskills.edu/pdfs/Higher-Education-Emergency-Relief-Fund-Reporting-PSI-7-6-2020.pdf</t>
  </si>
  <si>
    <t>00314100</t>
  </si>
  <si>
    <t>Wilberforce University</t>
  </si>
  <si>
    <t>https://wilberforce.edu/cares-act-student-disbursement/</t>
  </si>
  <si>
    <t>00301600</t>
  </si>
  <si>
    <t>Bluffton University</t>
  </si>
  <si>
    <t>https://www.bluffton.edu/required-disclosures/cares2020.aspx</t>
  </si>
  <si>
    <t>00649400</t>
  </si>
  <si>
    <t>Good Samaritan College of Nursing and Health Science</t>
  </si>
  <si>
    <t>https://www.gscollege.edu/consumer-info/important-consumer-information/</t>
  </si>
  <si>
    <t>02301400</t>
  </si>
  <si>
    <t>Ohio Valley Business College, Inc.</t>
  </si>
  <si>
    <t>https://www.ovct.edu/wp-content/uploads/2020/07/OVCT-HEERF-Fund-Report-Student-Portion-2020-7-10.pdf</t>
  </si>
  <si>
    <t>00301000</t>
  </si>
  <si>
    <t>Antioch University</t>
  </si>
  <si>
    <t>https://www.antioch.edu/admissions-aid/cares-heerf-reporting/</t>
  </si>
  <si>
    <t>02454400</t>
  </si>
  <si>
    <t>Northeast Ohio Medical University</t>
  </si>
  <si>
    <t>00398200</t>
  </si>
  <si>
    <t>Cleveland Institute of Art</t>
  </si>
  <si>
    <t>https://www.cia.edu/about-us/safety-security/cares-act</t>
  </si>
  <si>
    <t>00303100</t>
  </si>
  <si>
    <t>Cleveland Institute of Music</t>
  </si>
  <si>
    <t>https://www.cim.edu/student-life/wellness/health-updates/cares-act</t>
  </si>
  <si>
    <t>00312500</t>
  </si>
  <si>
    <t>University of Cincinnati</t>
  </si>
  <si>
    <t>https://financialaid.uc.edu/sfao/CARESAct.html</t>
  </si>
  <si>
    <t>00308500</t>
  </si>
  <si>
    <t>Notre Dame College</t>
  </si>
  <si>
    <t>https://www.notredamecollege.edu/admissions/financial-information/</t>
  </si>
  <si>
    <t>01088100</t>
  </si>
  <si>
    <t>Stark State College</t>
  </si>
  <si>
    <t>Otterbein University</t>
  </si>
  <si>
    <t>https://www.otterbein.edu/covid19/cares-act-reporting/</t>
  </si>
  <si>
    <t>03117000</t>
  </si>
  <si>
    <t>ASHLAND COUNTY WEST HOLMES JOINT VOCATIONAL SCHOOL DISTRICT</t>
  </si>
  <si>
    <t>https://www.acwhcc.org/upload/adult_education/resources/higher_education_relief_fund_report_for_acwhcc.pdf</t>
  </si>
  <si>
    <t>00486100</t>
  </si>
  <si>
    <t>Univerisity of Northwestern Ohio</t>
  </si>
  <si>
    <t>https://www.unoh.edu/caresgrant/</t>
  </si>
  <si>
    <t>00359300</t>
  </si>
  <si>
    <t>NAVARRO COLLEGE</t>
  </si>
  <si>
    <t>00313400</t>
  </si>
  <si>
    <t>Ursuline College</t>
  </si>
  <si>
    <t>https://www.ursuline.edu/news/2020/06/23/ursuline-colleges-use-of-cares-act-federal-grant-funding</t>
  </si>
  <si>
    <t>00813300</t>
  </si>
  <si>
    <t>Zane State College</t>
  </si>
  <si>
    <t>https://www.zanestate.edu/wp-content/uploads/CARES-Report-06042020.pdf</t>
  </si>
  <si>
    <t>02116900</t>
  </si>
  <si>
    <t>Upper Valley Career Center</t>
  </si>
  <si>
    <t>https://drive.google.com/file/d/1Ztwv4Tdlr-uRUQaEi3cxmZu3nWId4V97/view</t>
  </si>
  <si>
    <t>00304500</t>
  </si>
  <si>
    <t>University of Findlay</t>
  </si>
  <si>
    <t>https://www.findlay.edu/financial-aid/covid19-information</t>
  </si>
  <si>
    <t>00994200</t>
  </si>
  <si>
    <t xml:space="preserve">Shawnee State University </t>
  </si>
  <si>
    <t>00708500</t>
  </si>
  <si>
    <t>Mount Vernon Nazarene University</t>
  </si>
  <si>
    <t>https://www.mvnu.edu/stayinformed</t>
  </si>
  <si>
    <t>04205100</t>
  </si>
  <si>
    <t>Great Lakes Truck Driving School, Inc.</t>
  </si>
  <si>
    <t>https://greatlakestds.com/app/uploads/2020/06/GLTDS-Plan-for-HEERF-Student-Grants-5.27.20.docx</t>
  </si>
  <si>
    <t>02192100</t>
  </si>
  <si>
    <t>Butler Technology Career Development Schools</t>
  </si>
  <si>
    <t>https://www.butlertech.org/adult-education/financial-aid/cares-act-funding-for-adult-students/</t>
  </si>
  <si>
    <t>Miami University</t>
  </si>
  <si>
    <t>https://www.miamioh.edu/onestop/paying-for-college/funding-opportunities/cares-act/index.html</t>
  </si>
  <si>
    <t>02189000</t>
  </si>
  <si>
    <t>Mid-East Career and Technology Centers</t>
  </si>
  <si>
    <t>04074300</t>
  </si>
  <si>
    <t>National Education Seminars Inc. Hondros College of Nursing</t>
  </si>
  <si>
    <t>https://www.hondros.edu/news/covid19/CaresAct</t>
  </si>
  <si>
    <t>03095600</t>
  </si>
  <si>
    <t>Ohio Technical Center at Vantage Career Center</t>
  </si>
  <si>
    <t>00994100</t>
  </si>
  <si>
    <t>Belmont College</t>
  </si>
  <si>
    <t>http://www.belmont.edu/notices/cares-act.html</t>
  </si>
  <si>
    <t>http://www.terra.edu/about_us/institutional_info_policies/cares_act_disclosure.php</t>
  </si>
  <si>
    <t>03079000</t>
  </si>
  <si>
    <t>E T  I Training Center, Inc</t>
  </si>
  <si>
    <t>https://eticollege.edu/pdfcatalog/HEERFFUNDREPORTWEBSITE2020.pdf</t>
  </si>
  <si>
    <t>00301400</t>
  </si>
  <si>
    <t>Baldwin Wallace University</t>
  </si>
  <si>
    <t>https://www.bw.edu/student-life/services/cares-act-emergency-fund/cares-act-report/</t>
  </si>
  <si>
    <t>02158500</t>
  </si>
  <si>
    <t>Preliminary Inc. dba Ohio Business College</t>
  </si>
  <si>
    <t>https://ohiobusinesscollege.edu/wp-content/uploads/2020/06/Higher-Education-Emergency-Relief.docx</t>
  </si>
  <si>
    <t>03071900</t>
  </si>
  <si>
    <t>Mount Carmel College of Nursing</t>
  </si>
  <si>
    <t>https://www.mccn.edu/news/media-releases/1786-covid-19-resources</t>
  </si>
  <si>
    <t>04126000</t>
  </si>
  <si>
    <t>Paul Mitchell The School Cleveland</t>
  </si>
  <si>
    <t>https://paul-mitchell-schools-website-lightsail.s3.amazonaws.com/uploads/sites/178/HEERF-Disclosure.pdf</t>
  </si>
  <si>
    <t>02117300</t>
  </si>
  <si>
    <t>Great Oaks Career Campuses</t>
  </si>
  <si>
    <t>https://adults.greatoaks.com/career-admissions/fa/</t>
  </si>
  <si>
    <t>03051400</t>
  </si>
  <si>
    <t>Auburn Career Center</t>
  </si>
  <si>
    <t>http://www.auburncc.org/CaresAct.aspx</t>
  </si>
  <si>
    <t>01045300</t>
  </si>
  <si>
    <t>Washington State Community College</t>
  </si>
  <si>
    <t>https://www.wscc.edu/about/policies-compliance/washington-state-community-colleges-heerf-fund-declaration/</t>
  </si>
  <si>
    <t>00311600</t>
  </si>
  <si>
    <t>University of Rio Grande</t>
  </si>
  <si>
    <t>https://www.rio.edu/coronavirus/</t>
  </si>
  <si>
    <t>04153300</t>
  </si>
  <si>
    <t>Paul Mitchell The School Columbus</t>
  </si>
  <si>
    <t>https://paul-mitchell-schools-website-lightsail.s3.amazonaws.com/uploads/sites/171/HEERF-Disclosure.pdf</t>
  </si>
  <si>
    <t>00314300</t>
  </si>
  <si>
    <t>Wittenberg University</t>
  </si>
  <si>
    <t>https://www.wittenberg.edu/administration/healthwellness/cares-act-funding-disclosure</t>
  </si>
  <si>
    <t>00966000</t>
  </si>
  <si>
    <t>Vogel Enterprises Inc dba Tiffin Academy of Hair Design</t>
  </si>
  <si>
    <t>https://www.tiffinacademy.com/financial-aid-students/consumer-disclosure/</t>
  </si>
  <si>
    <t>00303300</t>
  </si>
  <si>
    <t>Mount St. Joseph University</t>
  </si>
  <si>
    <t>http://www.msj.edu/tuition-aid/policies-rules-regulations/HEERF-Report1.pdf</t>
  </si>
  <si>
    <t>02336300</t>
  </si>
  <si>
    <t>Knox County Career Center</t>
  </si>
  <si>
    <t>02497800</t>
  </si>
  <si>
    <t>Greene County Vocational School District</t>
  </si>
  <si>
    <t>03534400</t>
  </si>
  <si>
    <t>American Institute of Alternative Medicine</t>
  </si>
  <si>
    <t>https://www.aiam.edu/wp-content/uploads/2020/07/AIAM-grant-disbursement-process-as-implemented-7-7-2020.pdf</t>
  </si>
  <si>
    <t>00308400</t>
  </si>
  <si>
    <t>MUSKINGUM UNIVERSITY</t>
  </si>
  <si>
    <t>https://www.muskingum.edu/cares-act</t>
  </si>
  <si>
    <t>00362000</t>
  </si>
  <si>
    <t>Southwestern University</t>
  </si>
  <si>
    <t>00312104</t>
  </si>
  <si>
    <t>Tiffin University</t>
  </si>
  <si>
    <t>https://www.tiffin.edu/offices/campus-safety-security/coronavirus/cares-act-funding</t>
  </si>
  <si>
    <t>02190700</t>
  </si>
  <si>
    <t xml:space="preserve">Fortis College Centerville - EA inc. </t>
  </si>
  <si>
    <t>https://compliance.fortis.edu/content/dam/edaff/compliance/CARES_Act_Certification_and_Communications_Centerville_OPE.pdf</t>
  </si>
  <si>
    <t>00303600</t>
  </si>
  <si>
    <t>Franciscan University of Steubenville</t>
  </si>
  <si>
    <t>https://franciscan.edu/cares-act-emergency-relief-fund-information/</t>
  </si>
  <si>
    <t>00302600</t>
  </si>
  <si>
    <t>Central State University</t>
  </si>
  <si>
    <t>https://www.centralstate.edu/PR/index2.php?num=182</t>
  </si>
  <si>
    <t>00303200</t>
  </si>
  <si>
    <t>Cleveland State University</t>
  </si>
  <si>
    <t>https://www.csuohio.edu/financial-aid/cares-act-funding</t>
  </si>
  <si>
    <t>01326300</t>
  </si>
  <si>
    <t>SOUTH HILLS SECRETARIAL SCHOOL INC</t>
  </si>
  <si>
    <t>Lancaster County Career and Technology Center</t>
  </si>
  <si>
    <t>00303700</t>
  </si>
  <si>
    <t>The College of Wooster</t>
  </si>
  <si>
    <t>00301200</t>
  </si>
  <si>
    <t>Ashland University</t>
  </si>
  <si>
    <t>https://www.ashland.edu/covid-19</t>
  </si>
  <si>
    <t>01063000</t>
  </si>
  <si>
    <t>Northern Institute of Cosmetology, Inc.</t>
  </si>
  <si>
    <t>01099300</t>
  </si>
  <si>
    <t>Hobart Institute of Welding Technology</t>
  </si>
  <si>
    <t>02220800</t>
  </si>
  <si>
    <t>Career and Technology Education Centers</t>
  </si>
  <si>
    <t>https://www.heidelberg.edu/about/consumer-information/university-heerf-reporting</t>
  </si>
  <si>
    <t>00317200</t>
  </si>
  <si>
    <t>Oklahoma State University Institute of Technology</t>
  </si>
  <si>
    <t>02220500</t>
  </si>
  <si>
    <t>God's Bible School, College and Missionary Training Home</t>
  </si>
  <si>
    <t>https://www.gbs.edu/about-us/higher-education-emergency-relief-fund-heerf/</t>
  </si>
  <si>
    <t>02187900</t>
  </si>
  <si>
    <t>Ashtabula County Technical &amp; Career Campus</t>
  </si>
  <si>
    <t>https://www.atech.edu/protected/ArticleView.aspx?iid=5IBAA0&amp;dasi=1B</t>
  </si>
  <si>
    <t>03425300</t>
  </si>
  <si>
    <t>Rosedale Bible College</t>
  </si>
  <si>
    <t>https://rosedale.edu/covid19/#caresact</t>
  </si>
  <si>
    <t>01032300</t>
  </si>
  <si>
    <t>Hannah E. Mullins School of Practical Nursing</t>
  </si>
  <si>
    <t>http://hemspn.com/wp-content/uploads/CARES-Grant-Website-Rev-July-7.pdf</t>
  </si>
  <si>
    <t>04124500</t>
  </si>
  <si>
    <t>MyComputerCareer at Columbus LLC</t>
  </si>
  <si>
    <t>https://www.mycomputercareer.edu/wp-content/uploads/2020/05/Columbus-HEERF-Fund-Report-Student-Portion.pdf</t>
  </si>
  <si>
    <t>https://antiochcollege.edu/admission/financial-aid/cares-act-reporting/</t>
  </si>
  <si>
    <t>https://www.lakelandcc.edu/c/document_library/get_file?p_l_id=389695&amp;folderId=8039654&amp;name=DLFE-83501.pdf</t>
  </si>
  <si>
    <t>04189100</t>
  </si>
  <si>
    <t>Salon Institute - Toledo Campus</t>
  </si>
  <si>
    <t>00311900</t>
  </si>
  <si>
    <t>Sinclair Community College</t>
  </si>
  <si>
    <t>https://www.sinclair.edu/services/welcome-center/finaid/heerf/</t>
  </si>
  <si>
    <t>00307800</t>
  </si>
  <si>
    <t>Wright State University</t>
  </si>
  <si>
    <t>http://www.wright.edu/coronavirus/information-for-students#care</t>
  </si>
  <si>
    <t>00306500</t>
  </si>
  <si>
    <t>Kenyon College</t>
  </si>
  <si>
    <t>01289600</t>
  </si>
  <si>
    <t>Virginia Marti Inc.</t>
  </si>
  <si>
    <t>https://www.thencc.edu/admissions/cares-act-emergency-funds/</t>
  </si>
  <si>
    <t>01313200</t>
  </si>
  <si>
    <t>International College of Broadcasting</t>
  </si>
  <si>
    <t>https://www.icb.edu/wp-content/uploads/2020/05/ICB-COVID-19-HEERF-Emergency-Grant-Information.pdf</t>
  </si>
  <si>
    <t>02324400</t>
  </si>
  <si>
    <t>Allstate Hairstyling &amp; Barber College</t>
  </si>
  <si>
    <t>03116200</t>
  </si>
  <si>
    <t>Tom Barber, Inc. dba Dayton Barber College</t>
  </si>
  <si>
    <t>http://www.daytonbarbercollege.edu/wp-content/uploads/2020/06/COVID-19-HEERF-Emergency-Financial-Aid-Grant.pdf</t>
  </si>
  <si>
    <t>03837300</t>
  </si>
  <si>
    <t>04137800</t>
  </si>
  <si>
    <t>Nurtur, LLC</t>
  </si>
  <si>
    <t>00308600</t>
  </si>
  <si>
    <t>Oberlin College</t>
  </si>
  <si>
    <t>https://www.oberlin.edu/financial-aid/cares/public-reporting</t>
  </si>
  <si>
    <t>00314400</t>
  </si>
  <si>
    <t>Xavier University</t>
  </si>
  <si>
    <t>01028000</t>
  </si>
  <si>
    <t>Ohio State Beauty Academy</t>
  </si>
  <si>
    <t>http://www.osba.edu/caresgrant/</t>
  </si>
  <si>
    <t>00311400</t>
  </si>
  <si>
    <t>FIRELANDS REGIONAL MEDICAL CENTER</t>
  </si>
  <si>
    <t>https://www.firelands.com/education-training/school-of-nursing/tuition-scholarships/financial-aid/</t>
  </si>
  <si>
    <t>00323800</t>
  </si>
  <si>
    <t>Bucknell University</t>
  </si>
  <si>
    <t>01287000</t>
  </si>
  <si>
    <t>Southern State Community College</t>
  </si>
  <si>
    <t>00304600</t>
  </si>
  <si>
    <t>Franklin University</t>
  </si>
  <si>
    <t>https://www.franklin.edu/current-students/financial-services/financial-aid/federal-cares-act-student-emergency-funds</t>
  </si>
  <si>
    <t>Hocking Technical College</t>
  </si>
  <si>
    <t>https://www.hocking.edu/cares-act</t>
  </si>
  <si>
    <t>00374200</t>
  </si>
  <si>
    <t>Sweet Briar College</t>
  </si>
  <si>
    <t>03034200</t>
  </si>
  <si>
    <t>Washington County Joint Vocational School District</t>
  </si>
  <si>
    <t>https://www.mycareerschool.com/</t>
  </si>
  <si>
    <t>Bowling Green State University</t>
  </si>
  <si>
    <t>https://www.bgsu.edu/financial-aid/COVID-19-and-Financial-Aid.html</t>
  </si>
  <si>
    <t>02073300</t>
  </si>
  <si>
    <t>Gallia-Jackson-Vinton JVSD</t>
  </si>
  <si>
    <t>https://buckeyehills.net/cares-act-grant/</t>
  </si>
  <si>
    <t>Kettering Health Network</t>
  </si>
  <si>
    <t>00311500</t>
  </si>
  <si>
    <t>Rabbinical College of Telshe</t>
  </si>
  <si>
    <t>01002700</t>
  </si>
  <si>
    <t>James A. Rhodes State College</t>
  </si>
  <si>
    <t>http://rhodespublic.rhodesstate.edu/webprojects/media/pdf/RSC-CARES-Act-Report-05052020-06122020.pdf</t>
  </si>
  <si>
    <t>00648900</t>
  </si>
  <si>
    <t>The Christ College of Nursing and Health Sciences</t>
  </si>
  <si>
    <t>00867700</t>
  </si>
  <si>
    <t>Northwest State Community College</t>
  </si>
  <si>
    <t>00303500</t>
  </si>
  <si>
    <t>Ohio Dominican University</t>
  </si>
  <si>
    <t>https://www.ohiodominican.edu/future-students/admission-aid/undergraduate/finaid/cares-act-disclosure-information</t>
  </si>
  <si>
    <t>COLUMBUS CITY SCHOOLS</t>
  </si>
  <si>
    <t>02246300</t>
  </si>
  <si>
    <t>IMDT Acquisition LLC</t>
  </si>
  <si>
    <t>https://rosseducation.edu/our-school/cares-act/</t>
  </si>
  <si>
    <t>00301100</t>
  </si>
  <si>
    <t>Art Academy of Cincinnati</t>
  </si>
  <si>
    <t>00307500</t>
  </si>
  <si>
    <t>Methodist Theological School in Ohio</t>
  </si>
  <si>
    <t>https://www.mtso.edu/resources/covid-19-information/heerf-and-cares-act/</t>
  </si>
  <si>
    <t>00305000</t>
  </si>
  <si>
    <t>John Carroll University</t>
  </si>
  <si>
    <t>https://jcu.edu/research/cares-act-reporting</t>
  </si>
  <si>
    <t>01224800</t>
  </si>
  <si>
    <t>Central School of Practical Nursing</t>
  </si>
  <si>
    <t>https://www.cspnohio.edu/tuition-fees/financial-aid/</t>
  </si>
  <si>
    <t>03015300</t>
  </si>
  <si>
    <t>Ehove Career Center</t>
  </si>
  <si>
    <t>https://www.ehove.net/article/248154?org=ehove</t>
  </si>
  <si>
    <t>02336700</t>
  </si>
  <si>
    <t>Cuyahoga Valley Career Center</t>
  </si>
  <si>
    <t>http://www.cvccworks.edu/Downloads/Cares_Act_Report_June2020.pdf</t>
  </si>
  <si>
    <t>01284800</t>
  </si>
  <si>
    <t>Moler Hollywood Beauty Academy</t>
  </si>
  <si>
    <t>02553000</t>
  </si>
  <si>
    <t>Advertising Art Educational Services, Inc.</t>
  </si>
  <si>
    <t>https://themodern.edu/heerf-report/</t>
  </si>
  <si>
    <t>03100100</t>
  </si>
  <si>
    <t>PARAMOUNT BEAUTY ACADEMY</t>
  </si>
  <si>
    <t>http://www.paramountbeautyacademy.com/Disclosure_of_Distribution_of_Student_Grants_under_the_Higher_Education%20Emergency_Relief_Fund.pdf</t>
  </si>
  <si>
    <t>00486600</t>
  </si>
  <si>
    <t>AHED OF OHIO DBA STAUTZENBERGER COLLEGE, ROCKFORD CAREER COL</t>
  </si>
  <si>
    <t>https://sctoday.edu/consumer_information/cares-act</t>
  </si>
  <si>
    <t>03023700</t>
  </si>
  <si>
    <t>Madison Local Schools</t>
  </si>
  <si>
    <t>https://www.mlsd.net/Downloads/CARES%20Act%2030%20day%20report.pdf</t>
  </si>
  <si>
    <t>03015100</t>
  </si>
  <si>
    <t>Alliance City Schools</t>
  </si>
  <si>
    <t>04118300</t>
  </si>
  <si>
    <t>NORTHCOAST MEDICAL TRAINING ACADEMY</t>
  </si>
  <si>
    <t>00303000</t>
  </si>
  <si>
    <t>Ohio Christian University</t>
  </si>
  <si>
    <t>https://www.ohiochristian.edu/university/about-ocu/higher-education-emergency-relief-fund-reporting</t>
  </si>
  <si>
    <t>01090600</t>
  </si>
  <si>
    <t xml:space="preserve">Cincinnati Foundation for Mortuary Education	</t>
  </si>
  <si>
    <t>https://www.ccms.edu/admissions/financial-aid-and-scholarships/cares-act-funding-for-students/</t>
  </si>
  <si>
    <t>00302402</t>
  </si>
  <si>
    <t>Case Western Reserve University</t>
  </si>
  <si>
    <t>https://case.edu/financialaid/resources/cares-act-information</t>
  </si>
  <si>
    <t>00915600</t>
  </si>
  <si>
    <t>Wayne County Schools Career Center</t>
  </si>
  <si>
    <t>http://www.wayne-jvs.k12.oh.us/sites/wayne-jvs.k12.oh.us/files/files/Webpage%20info%20sheet%20for%20CARES%20Act%20distribution%2006152020(1).pdf</t>
  </si>
  <si>
    <t>Canton City School District</t>
  </si>
  <si>
    <t>https://drive.google.com/file/d/16h0qzy2ZZ3hSVVuXxABDUwaNk1yiJrbj/view</t>
  </si>
  <si>
    <t>00308300</t>
  </si>
  <si>
    <t>UNIVERSITY OF MOUNT UNION</t>
  </si>
  <si>
    <t>https://www.mountunion.edu/Documents/COVID-19/CARES%20Act%20Department%20of%20Education%20Report%201.pdf</t>
  </si>
  <si>
    <t>00377800</t>
  </si>
  <si>
    <t>The Corporation of Gonzaga University</t>
  </si>
  <si>
    <t>03468500</t>
  </si>
  <si>
    <t>MDT COLLEGE OF HEALTH SCIENCES, INC.</t>
  </si>
  <si>
    <t>http://atsinstitute.edu/wp_chicago/?page_id=2919</t>
  </si>
  <si>
    <t>03065900</t>
  </si>
  <si>
    <t>Buckeye Joint Vocational School District</t>
  </si>
  <si>
    <t>http://www.buckeyecareercenter.org/Downloads/Cares%20Act%20for%20Website.pdf</t>
  </si>
  <si>
    <t>02586400</t>
  </si>
  <si>
    <t xml:space="preserve">Trumbull Career &amp; Technical Center </t>
  </si>
  <si>
    <t>http://www.tctchome.com/CARESAct30-DayReport.aspx</t>
  </si>
  <si>
    <t>02568600</t>
  </si>
  <si>
    <t>Mahoning County Career and Technical Center</t>
  </si>
  <si>
    <t>https://mahoningctc.com/cares-act.html</t>
  </si>
  <si>
    <t>04235000</t>
  </si>
  <si>
    <t>Felbry College School of Nursing</t>
  </si>
  <si>
    <t>https://www.felbrycollege.edu/cares-act-report/</t>
  </si>
  <si>
    <t>00379900</t>
  </si>
  <si>
    <t>Walla Walla University</t>
  </si>
  <si>
    <t>02328500</t>
  </si>
  <si>
    <t>Moler Pickens Beauty College</t>
  </si>
  <si>
    <t>04149100</t>
  </si>
  <si>
    <t>Cincinnati Academy, Inc.</t>
  </si>
  <si>
    <t>https://paul-mitchell-schools-website-lightsail.s3.amazonaws.com/uploads/sites/242/HEERF-Policy-Cincinnati_Toledo.pdf</t>
  </si>
  <si>
    <t>02560000</t>
  </si>
  <si>
    <t>Rexina Inc dba Casal Aveda Institute</t>
  </si>
  <si>
    <t>https://static1.squarespace.com/static/51a00dbce4b0d31a97ad5f09/t/5ef5332eb6b55750e7421a0b/1593127727026/Casal+HEERF+Reporting.pdf</t>
  </si>
  <si>
    <t>03626300</t>
  </si>
  <si>
    <t>E.R.B.N. Inc</t>
  </si>
  <si>
    <t>https://static1.squarespace.com/static/512d6dcfe4b04a7e71ad3871/t/5ef5331a5e1a35584605ebc8/1593127706417/Brown+HEERF+Reporting.pdf</t>
  </si>
  <si>
    <t>02521200</t>
  </si>
  <si>
    <t>Arlington Career Institute</t>
  </si>
  <si>
    <t>02196300</t>
  </si>
  <si>
    <t>COLLINS CAREER TECHNICAL CENTER</t>
  </si>
  <si>
    <t>https://docs.google.com/document/d/1nOmtNVRRwdUsEGAh-lZtMZoqeuH7uA9j73zv388Kduw/edit</t>
  </si>
  <si>
    <t>00694200</t>
  </si>
  <si>
    <t>Mid-America Christian University</t>
  </si>
  <si>
    <t>02168100</t>
  </si>
  <si>
    <t>Tri-County Career Center-Adult Center</t>
  </si>
  <si>
    <t>04225700</t>
  </si>
  <si>
    <t>Cleveland Barber College, Inc</t>
  </si>
  <si>
    <t>https://labarberiainstitute.com/financial-aid/</t>
  </si>
  <si>
    <t>03068200</t>
  </si>
  <si>
    <t>Ohio Media School</t>
  </si>
  <si>
    <t>https://beonair.com/financial-aid-oh</t>
  </si>
  <si>
    <t>Raphael's School of Beauty Culture, Inc.</t>
  </si>
  <si>
    <t>https://www.raphaelsbeautyschool.edu/wp-content/uploads/2020/07/HEERF-disclosure.pdf</t>
  </si>
  <si>
    <t>02522700</t>
  </si>
  <si>
    <t>Eastland-Fairfield Career &amp; Technical Schools</t>
  </si>
  <si>
    <t>http://www.eastlandfairfield.com/CARESAct.aspx</t>
  </si>
  <si>
    <t>02263700</t>
  </si>
  <si>
    <t>MIAMI VALLEY CAREER TECHNOLOGY CENTER</t>
  </si>
  <si>
    <t>http://www.mvctc.com/ae/covid-19/article/3</t>
  </si>
  <si>
    <t>00322200</t>
  </si>
  <si>
    <t>Umpqua Community College</t>
  </si>
  <si>
    <t>00312200</t>
  </si>
  <si>
    <t>United Theological Seminary</t>
  </si>
  <si>
    <t>https://united.edu/news/coronavirus/higher-education-emergency-relief-funds/</t>
  </si>
  <si>
    <t>00485500</t>
  </si>
  <si>
    <t>02545800</t>
  </si>
  <si>
    <t>SJD &amp; Associates, Inc</t>
  </si>
  <si>
    <t>02315500</t>
  </si>
  <si>
    <t>TOLEDO ACADEMY OF BEAUTY CULTURE - EAST</t>
  </si>
  <si>
    <t>https://8a917339-ad2b-48a9-b46b-8cb490ee6ec2.filesusr.com/ugd/ceabc5_53af93677cd84be091bf28f5ffb3b0ff.pdf</t>
  </si>
  <si>
    <t>02304700</t>
  </si>
  <si>
    <t>Tri-Rivers Career Center</t>
  </si>
  <si>
    <t>https://tririvers.com/wp-content/uploads/2020/07/CARES-Act-Letter-.pdf</t>
  </si>
  <si>
    <t>04177300</t>
  </si>
  <si>
    <t>Ohio Medical Career College, Ltd</t>
  </si>
  <si>
    <t>http://omcc.edu/forms/heerf.pdf</t>
  </si>
  <si>
    <t>Raphael's School of beauty culture, Inc.</t>
  </si>
  <si>
    <t>03051500</t>
  </si>
  <si>
    <t>US GRANT JOINT VOCATIONAL SCHOOL</t>
  </si>
  <si>
    <t>https://core-docs.s3.amazonaws.com/documents/asset/uploaded_file/792849/CAREs_Act_Website_Announcement_07.09.20.png</t>
  </si>
  <si>
    <t>Aultman College of Nursing and Health Sciences</t>
  </si>
  <si>
    <t>https://www.aultmancollege.edu/cares-act-reporting</t>
  </si>
  <si>
    <t>02351500</t>
  </si>
  <si>
    <t>The Northern Career Institute</t>
  </si>
  <si>
    <t>https://ncioh.edu/cares-act-30-day-report</t>
  </si>
  <si>
    <t>04117300</t>
  </si>
  <si>
    <t>Medical Dynamics Incorporated</t>
  </si>
  <si>
    <t>https://massageschools.com/pdf/HEREF%20Reporting.pdf</t>
  </si>
  <si>
    <t>00890200</t>
  </si>
  <si>
    <t>Columbia College Corp.</t>
  </si>
  <si>
    <t>02245600</t>
  </si>
  <si>
    <t>Warren County Vocational School District</t>
  </si>
  <si>
    <t>https://www.mywccc.org/Downloads/CARES%20Act%20Website%20Statement%2061820.pdf</t>
  </si>
  <si>
    <t>00302300</t>
  </si>
  <si>
    <t>Capital University</t>
  </si>
  <si>
    <t>https://www.capital.edu/campus-safety/cares-act-financial-assistance/</t>
  </si>
  <si>
    <t>00316100</t>
  </si>
  <si>
    <t>Northeastern State University</t>
  </si>
  <si>
    <t>https://offices.nsuok.edu/Portals/17/documents/coronavirus/NSU%20CARES%20Act%20Federal%20Reporting.pdf</t>
  </si>
  <si>
    <t>03840300</t>
  </si>
  <si>
    <t>Omega Graduate School</t>
  </si>
  <si>
    <t>00318100</t>
  </si>
  <si>
    <t>SOUTHWESTERN OKLAHOMA STATE UNIVERSITY</t>
  </si>
  <si>
    <t>https://bulldog.swosu.edu/coronavirus/cares-act.php</t>
  </si>
  <si>
    <t>00398500</t>
  </si>
  <si>
    <t>Oral Roberts University</t>
  </si>
  <si>
    <t>00315000</t>
  </si>
  <si>
    <t>Cameron University</t>
  </si>
  <si>
    <t>https://www.cameron.edu/covid-19/cares-act-grant</t>
  </si>
  <si>
    <t>00976300</t>
  </si>
  <si>
    <t>Tulsa Community College</t>
  </si>
  <si>
    <t>https://www.tulsacc.edu/campus-life/campus-safety/coronavirus/college-updates/students/cares-act-higher-education-emergency</t>
  </si>
  <si>
    <t>00315700</t>
  </si>
  <si>
    <t>Langston University</t>
  </si>
  <si>
    <t>https://www.langston.edu/sites/default/files/Public%20Disclosure%20for%20CARES%20Act%20Emergency%20Financial%20Aid%20Grants%20to%20Students.pdf</t>
  </si>
  <si>
    <t>00315200</t>
  </si>
  <si>
    <t>University of Central Oklahoma</t>
  </si>
  <si>
    <t>https://www.uco.edu/files/docs/reports/uco-cares-report-may-2022.pdf</t>
  </si>
  <si>
    <t>02315400</t>
  </si>
  <si>
    <t>Northeast Texas Community College</t>
  </si>
  <si>
    <t>04224900</t>
  </si>
  <si>
    <t>College of the Muscogee Nation</t>
  </si>
  <si>
    <t>https://cmn.edu/wp-content/uploads/HEERF-Reporting-2.pdf</t>
  </si>
  <si>
    <t>00317400</t>
  </si>
  <si>
    <t>Oklahoma Panhandle State University</t>
  </si>
  <si>
    <t>https://opsu.edu/coronavirus/</t>
  </si>
  <si>
    <t>00315400</t>
  </si>
  <si>
    <t>East Central University</t>
  </si>
  <si>
    <t>01019800</t>
  </si>
  <si>
    <t>NOVATEUR EDUCATION, LLC</t>
  </si>
  <si>
    <t>00318400</t>
  </si>
  <si>
    <t>Board of Regents of the University of Oklahoma</t>
  </si>
  <si>
    <t>http://www.ou.edu/sfc/covid-19/cares-act</t>
  </si>
  <si>
    <t>00317600</t>
  </si>
  <si>
    <t>CARL ALBERT STATE COLLEGE</t>
  </si>
  <si>
    <t>https://www.carlalbert.edu/wp-content/uploads/2020/05/Stimulus-30-Day-Report_CASC.pdf</t>
  </si>
  <si>
    <t>00317900</t>
  </si>
  <si>
    <t>Southeastern Oklahoma State University</t>
  </si>
  <si>
    <t>01153700</t>
  </si>
  <si>
    <t xml:space="preserve">Mid-America Area Vo-Tech School </t>
  </si>
  <si>
    <t>https://www.matech.edu/cares-act</t>
  </si>
  <si>
    <t>00317800</t>
  </si>
  <si>
    <t>Seminole State College</t>
  </si>
  <si>
    <t>Oklahoma City Community College</t>
  </si>
  <si>
    <t>https://www.occc.edu/cares-act.html</t>
  </si>
  <si>
    <t>00316600</t>
  </si>
  <si>
    <t>Oklahoma City University</t>
  </si>
  <si>
    <t>https://www.okcu.edu/main/coronavirus/news-communications/</t>
  </si>
  <si>
    <t>04240500</t>
  </si>
  <si>
    <t>PM Tulsa, LLC</t>
  </si>
  <si>
    <t>https://paul-mitchell-schools-website-lightsail.s3.amazonaws.com/uploads/sites/225/HEERF-Disclosure.pdf</t>
  </si>
  <si>
    <t>https://go.okstate.edu/scholarships-financial-aid/public_disclosures_for_cares_act_emergency_aid_grants.html</t>
  </si>
  <si>
    <t>01128200</t>
  </si>
  <si>
    <t>Oklahoma State University Center for Health Sciences</t>
  </si>
  <si>
    <t>00316400</t>
  </si>
  <si>
    <t>Oklahoma Baptist University</t>
  </si>
  <si>
    <t>https://www.okbu.edu/legal-notices/documents/cares-act-disclosure.pdf</t>
  </si>
  <si>
    <t>00315800</t>
  </si>
  <si>
    <t>Murray State College</t>
  </si>
  <si>
    <t>https://www.mscok.edu/Content/Uploads/Murray%20State%20College/files/CARES%20Report.pdf</t>
  </si>
  <si>
    <t>02222700</t>
  </si>
  <si>
    <t>Francis Tuttle Technology Center School District No. 21</t>
  </si>
  <si>
    <t>00315600</t>
  </si>
  <si>
    <t>Redlands Community College</t>
  </si>
  <si>
    <t>https://www.redlandscc.edu/covid-19-updates-and-resources</t>
  </si>
  <si>
    <t>00316200</t>
  </si>
  <si>
    <t>Northern Oklahoma College</t>
  </si>
  <si>
    <t>http://www.noc.edu/noc-cares</t>
  </si>
  <si>
    <t>04144400</t>
  </si>
  <si>
    <t>Academy of Hair Design</t>
  </si>
  <si>
    <t>00318000</t>
  </si>
  <si>
    <t>Southwestern Christian University</t>
  </si>
  <si>
    <t>https://swcu.edu/about/coronavirus</t>
  </si>
  <si>
    <t>02560200</t>
  </si>
  <si>
    <t>PHILLIPS THEOLOGICAL SEMINARY CORPORATION</t>
  </si>
  <si>
    <t>https://www.ptstulsa.edu/wp-content/uploads/2020/06/200520-final-HEERF-CARES-Act-Reporting.pdf</t>
  </si>
  <si>
    <t>00834300</t>
  </si>
  <si>
    <t>O T Autry Area Vocational Technical School District 15</t>
  </si>
  <si>
    <t>http://www.neo.edu/cares/</t>
  </si>
  <si>
    <t>04060300</t>
  </si>
  <si>
    <t>American Institute of Medical Technology</t>
  </si>
  <si>
    <t>https://ohio.ata.edu/wp-content/uploads/2020/05/CARES-Reporting-KY.FL_.OH_.docx</t>
  </si>
  <si>
    <t>01026600</t>
  </si>
  <si>
    <t>Randall University</t>
  </si>
  <si>
    <t>https://ru.edu/covid-19/</t>
  </si>
  <si>
    <t>02289700</t>
  </si>
  <si>
    <t>Jolie Health and Beauty Academy</t>
  </si>
  <si>
    <t>00318500</t>
  </si>
  <si>
    <t>The University of Tulsa</t>
  </si>
  <si>
    <t>https://utulsa.edu/cares/</t>
  </si>
  <si>
    <t>02178900</t>
  </si>
  <si>
    <t>00370400</t>
  </si>
  <si>
    <t>Bridgewater College</t>
  </si>
  <si>
    <t>02052700</t>
  </si>
  <si>
    <t>Northeast Technology Center</t>
  </si>
  <si>
    <t>https://www.netech.edu/apps/pages/index.jsp?uREC_ID=1355960&amp;type=d&amp;pREC_ID=1944967</t>
  </si>
  <si>
    <t>00961800</t>
  </si>
  <si>
    <t>Tulsa Welding School</t>
  </si>
  <si>
    <t>https://www.tws.edu/wp-content/uploads/tws-heerf-fund-report.pdf</t>
  </si>
  <si>
    <t>00314600</t>
  </si>
  <si>
    <t>Western Oklahoma State College</t>
  </si>
  <si>
    <t>https://www.wosc.edu/index.php?page=remote-cares-act#ca</t>
  </si>
  <si>
    <t>00315100</t>
  </si>
  <si>
    <t>Oklahoma Wesleyan University</t>
  </si>
  <si>
    <t>https://www.okwu.edu/coronavirus/</t>
  </si>
  <si>
    <t>00971000</t>
  </si>
  <si>
    <t>Tennessee College of Applied Technology-Oneida-Huntsville</t>
  </si>
  <si>
    <t>00316700</t>
  </si>
  <si>
    <t>University of Science and Arts of Oklahoma</t>
  </si>
  <si>
    <t>https://usao.edu/about/coronavirus/emergency-student-assistance.html</t>
  </si>
  <si>
    <t>00767800</t>
  </si>
  <si>
    <t>Spartan College of Aeronautics and Technology</t>
  </si>
  <si>
    <t>04224700</t>
  </si>
  <si>
    <t xml:space="preserve">JB'S Hair Design and Barber College </t>
  </si>
  <si>
    <t>http://jbsbarbercollege.org/home/cares-act-reporting-on-emergency-financial-aid-grants-to-students/</t>
  </si>
  <si>
    <t>https://www.macu.edu/about-macu/consumer-info/cares-act-report#:~:text=CARES%20Act%20Report%20%7C%20MACU&amp;text=Mid%2DAmerica%20Christian%20University%20returned,%E2%80%9D%20on%20April%2022%2C%202020.</t>
  </si>
  <si>
    <t>00316500</t>
  </si>
  <si>
    <t>Oklahoma Christian University</t>
  </si>
  <si>
    <t>https://www.oc.edu/about/coronavirus-covid-19/cares-act</t>
  </si>
  <si>
    <t>02600000</t>
  </si>
  <si>
    <t>Northwest Technology Center School District #10</t>
  </si>
  <si>
    <t>https://nwtech.edu/cares-act-heerf-disbursement-report/</t>
  </si>
  <si>
    <t>00171700</t>
  </si>
  <si>
    <t>01034200</t>
  </si>
  <si>
    <t>Southern Oklahoma Technology Center District #20</t>
  </si>
  <si>
    <t>https://www.sotech.edu/cares-act/</t>
  </si>
  <si>
    <t>00315500</t>
  </si>
  <si>
    <t>Eastern Oklahoma State College</t>
  </si>
  <si>
    <t>00315300</t>
  </si>
  <si>
    <t>Connors State College</t>
  </si>
  <si>
    <t>https://connorsstate.edu/covid-19/</t>
  </si>
  <si>
    <t>Southern Nazarene University</t>
  </si>
  <si>
    <t>https://snu.edu/cares-act/</t>
  </si>
  <si>
    <t>03051100</t>
  </si>
  <si>
    <t>Chisholm Trail Technology Center</t>
  </si>
  <si>
    <t>https://www.cttc.edu/apps/pages/index.jsp?uREC_ID=1522589&amp;type=d&amp;pREC_ID=1947858</t>
  </si>
  <si>
    <t>01071700</t>
  </si>
  <si>
    <t>Great Plains Technology Center - School District #9</t>
  </si>
  <si>
    <t>00357700</t>
  </si>
  <si>
    <t>Huston-Tillotson University</t>
  </si>
  <si>
    <t>00533901</t>
  </si>
  <si>
    <t>Metro Area Vocational Technical School District 22</t>
  </si>
  <si>
    <t>https://www.metrotech.edu/sites/default/files/docs/individuals/resources/COVID_REPORT_0.pdf</t>
  </si>
  <si>
    <t>00920400</t>
  </si>
  <si>
    <t>Kiamichi Technology Center</t>
  </si>
  <si>
    <t>https://www.ktc.edu/488245_3</t>
  </si>
  <si>
    <t>02282100</t>
  </si>
  <si>
    <t>HIGH PLAINS TECHNOLOGY CENTER</t>
  </si>
  <si>
    <t>https://hptc.edu/documents/covid/cares-act-june-10.pdf</t>
  </si>
  <si>
    <t>00996400</t>
  </si>
  <si>
    <t>Central Technology Center School District No. 3</t>
  </si>
  <si>
    <t>https://centraltech.edu/coronavirus/</t>
  </si>
  <si>
    <t>00778200</t>
  </si>
  <si>
    <t>Tennessee College of Applied Technology-Dickson</t>
  </si>
  <si>
    <t>03103800</t>
  </si>
  <si>
    <t>SOUTHERN SCHOOL OF BEAUTY INC</t>
  </si>
  <si>
    <t>https://www.velvatexcollege.com/Cares-Act-Reporting.html</t>
  </si>
  <si>
    <t>03008700</t>
  </si>
  <si>
    <t>Southwest Technology Center School District #27</t>
  </si>
  <si>
    <t>https://www.swtech.edu/cares-act-heerf-disbursement-report/</t>
  </si>
  <si>
    <t>Moore Norman Technology Center District 17</t>
  </si>
  <si>
    <t>https://resources.finalsite.net/images/v1591827328/mntechnologycom/ukb2wgvzog9muml4hub0/CARESActMooreNormanGrantReport.pdf</t>
  </si>
  <si>
    <t>Tulsa Technology Center School District #18</t>
  </si>
  <si>
    <t>https://tulsatech.edu/wp-content/uploads/2020/06/2020_TulsaTech_CARES-Act-Emergency-Grants-to-Students.pdf</t>
  </si>
  <si>
    <t>00996300</t>
  </si>
  <si>
    <t>Caddo-Kiowa Area Vocational-Technical School District No. 2</t>
  </si>
  <si>
    <t>https://mycktc.com/cares-act-heerf-disbursement-report/</t>
  </si>
  <si>
    <t>02600500</t>
  </si>
  <si>
    <t>Wes Watkins Technology Center</t>
  </si>
  <si>
    <t>https://www.wwtech.org/Information/COVID_19/Cares_Act_Info.pdf</t>
  </si>
  <si>
    <t>01120600</t>
  </si>
  <si>
    <t>Pioneer Technology Center District 13</t>
  </si>
  <si>
    <t>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</t>
  </si>
  <si>
    <t>00392900</t>
  </si>
  <si>
    <t>Eastern Wyoming College</t>
  </si>
  <si>
    <t>WY</t>
  </si>
  <si>
    <t>03126200</t>
  </si>
  <si>
    <t>Green Country Technology Center</t>
  </si>
  <si>
    <t>https://www.gctcok.edu/apps/pages/index.jsp?uREC_ID=1682277&amp;type=d&amp;pREC_ID=1945073</t>
  </si>
  <si>
    <t>Community Highered Institute</t>
  </si>
  <si>
    <t>https://communitycarecollege.edu/news/higher-education-emergency-relief-fund-report/</t>
  </si>
  <si>
    <t>02531200</t>
  </si>
  <si>
    <t>Formations Institute Of Cosmetology &amp; Barbering L.L.C.</t>
  </si>
  <si>
    <t>https://www.formationsinstitute.org/cares-act-higher-education-emergenc</t>
  </si>
  <si>
    <t>https://uploads-ssl.webflow.com/5a789df8d8030000011b9282/5f035031533b1e2e0bf22090_HEERF%20Report.pdf</t>
  </si>
  <si>
    <t>Broken Arrow Beauty College Inc.</t>
  </si>
  <si>
    <t>https://www.babeautycollege.com/wp-content/uploads/2020/06/CARES-Act-Web-Disclosure-Posting.pdf</t>
  </si>
  <si>
    <t>00918500</t>
  </si>
  <si>
    <t>Rose State College</t>
  </si>
  <si>
    <t>https://www.rose.edu/content/about-us/our-campus/covid-19-campus-resource-page/cares-act-emergency-student-relief-funds/</t>
  </si>
  <si>
    <t>00314700</t>
  </si>
  <si>
    <t>Bacone College</t>
  </si>
  <si>
    <t>https://www.bacone.edu/coronavirus-information/</t>
  </si>
  <si>
    <t>00316300</t>
  </si>
  <si>
    <t>Northwestern Oklahoma State University</t>
  </si>
  <si>
    <t>https://www.nwosu.edu/uploads/cares.pdf</t>
  </si>
  <si>
    <t>02126500</t>
  </si>
  <si>
    <t>Enid Beauty College, Inc.</t>
  </si>
  <si>
    <t>http://enidokbeautycollege.com/financial-aid/4508234</t>
  </si>
  <si>
    <t>00338600</t>
  </si>
  <si>
    <t>Valley Forge Military Academy Foundation</t>
  </si>
  <si>
    <t>02060800</t>
  </si>
  <si>
    <t xml:space="preserve">Meridian Technology Center </t>
  </si>
  <si>
    <t>https://meridiantech.edu/cares-act-information/</t>
  </si>
  <si>
    <t>02306800</t>
  </si>
  <si>
    <t>STVT-AAI Education Inc.</t>
  </si>
  <si>
    <t>https://www.plattcolleges.edu/cares-act-heerf/</t>
  </si>
  <si>
    <t>Midwest City-Del City Public Schools I-52</t>
  </si>
  <si>
    <t>https://www.middeltech.com/wp-content/uploads/2020/06/MDTC-Cares-ACT-June-16th-Update-1.pdf</t>
  </si>
  <si>
    <t>Western Technology Center</t>
  </si>
  <si>
    <t>https://www.westtech.edu/sites/westerntech/uploads/documents/Coronavirus_Updates/Western_Technology_Center_CARES_Act_HEERF_Disbursement_Report_on_Student_Funds.pdf</t>
  </si>
  <si>
    <t>02250900</t>
  </si>
  <si>
    <t>Eastern Oklahoma County Area Vo-Tech Distrct 23 Inc</t>
  </si>
  <si>
    <t>http://www.eoctech.edu/cares-act/</t>
  </si>
  <si>
    <t>00996500</t>
  </si>
  <si>
    <t>Canadian Valley Technology Center School District No. 6</t>
  </si>
  <si>
    <t>https://cvtech.edu/students/cares-act</t>
  </si>
  <si>
    <t>00391500</t>
  </si>
  <si>
    <t>Board of Regents of the University of WI System, UW Stout</t>
  </si>
  <si>
    <t>00493800</t>
  </si>
  <si>
    <t>South College TN LLC</t>
  </si>
  <si>
    <t>02184402</t>
  </si>
  <si>
    <t>STANDARD BEAUTY COLLEGE OF OKLAHOMA, L.L.C.</t>
  </si>
  <si>
    <t>https://jenksbeautycollege.edu/consumer-information/</t>
  </si>
  <si>
    <t>01230900</t>
  </si>
  <si>
    <t>University of Western States</t>
  </si>
  <si>
    <t>Indian Capital Technology Center</t>
  </si>
  <si>
    <t>http://www.ictctech.com/UserFiles/Servers/Server_6065831/File/Full%20Time/Financial%20Aid/CARES%20Act%20to%20Provide%20Emergency%20Funding%20to%20Students%20-%207-28-20.pdf</t>
  </si>
  <si>
    <t>02238500</t>
  </si>
  <si>
    <t>Central State Beauty Academy Inc</t>
  </si>
  <si>
    <t>https://centraloc.edu/important-update/</t>
  </si>
  <si>
    <t>02556500</t>
  </si>
  <si>
    <t>Yukon BeautyCollege Inc</t>
  </si>
  <si>
    <t>02510300</t>
  </si>
  <si>
    <t>Beauty Technical College Inc</t>
  </si>
  <si>
    <t>https://www.bixbybeautycollege.com/</t>
  </si>
  <si>
    <t>00319700</t>
  </si>
  <si>
    <t>Lewis &amp; Clark College</t>
  </si>
  <si>
    <t>00321000</t>
  </si>
  <si>
    <t>Oregon State University</t>
  </si>
  <si>
    <t>03428300</t>
  </si>
  <si>
    <t>Klamath Community College</t>
  </si>
  <si>
    <t>https://www.klamathcc.edu/en-US/Admissions/Financial-Aid/Cares-Act-Funding</t>
  </si>
  <si>
    <t>https://financialaid.uoregon.edu/cares#:~:text=The%20UO%20will%20receive%20%2416%2C095%2C946,operations%20due%20to%20the%20coronavirus.</t>
  </si>
  <si>
    <t>00322700</t>
  </si>
  <si>
    <t>Willamette University</t>
  </si>
  <si>
    <t>https://willamette.edu/offices/studentaccounts/cares-act/index.html</t>
  </si>
  <si>
    <t>00487800</t>
  </si>
  <si>
    <t>Clackamas Community College</t>
  </si>
  <si>
    <t>https://www.clackamas.edu/admissions-financial-aid/financial-aid-scholarships/cares-act</t>
  </si>
  <si>
    <t>00322100</t>
  </si>
  <si>
    <t>Treasure Valley CommunityCollege</t>
  </si>
  <si>
    <t>00319400</t>
  </si>
  <si>
    <t>George Fox University</t>
  </si>
  <si>
    <t>https://www.georgefox.edu/offices/financial-aid/cares-act.html</t>
  </si>
  <si>
    <t>00321900</t>
  </si>
  <si>
    <t>Southern Oregon University</t>
  </si>
  <si>
    <t>https://sou.edu/campus/higher-education-emergency-relief-fund/</t>
  </si>
  <si>
    <t>https://financialaid.oregonstate.edu/cares-dashboard</t>
  </si>
  <si>
    <t>00320400</t>
  </si>
  <si>
    <t>Mount Hood Community College</t>
  </si>
  <si>
    <t>https://www.mhcc.edu/0518-2020/</t>
  </si>
  <si>
    <t>00319600</t>
  </si>
  <si>
    <t>Lane Community College</t>
  </si>
  <si>
    <t>https://www.lanecc.edu/covid19/cares-act#:~:text=CARES%20Act%20Reporting,in%20accordance%20with%20federal%20guidelines.</t>
  </si>
  <si>
    <t>00321800</t>
  </si>
  <si>
    <t>Chemeketa Community College</t>
  </si>
  <si>
    <t>https://www.chemeketa.edu/cost-aid/financial-aid/</t>
  </si>
  <si>
    <t>03668300</t>
  </si>
  <si>
    <t>Birthingway College of Midwifery</t>
  </si>
  <si>
    <t>https://birthingway.edu/wp-content/uploads/2020/07/HEERF-Website-Update-V2.pdf</t>
  </si>
  <si>
    <t>00377500</t>
  </si>
  <si>
    <t xml:space="preserve">Eastern Washington University </t>
  </si>
  <si>
    <t>00321200</t>
  </si>
  <si>
    <t>Pacific University</t>
  </si>
  <si>
    <t>https://www.pacificu.edu/coronavirus/student-financial-information/cares-act</t>
  </si>
  <si>
    <t>https://www.clatsopcc.edu/resources/cares-act/</t>
  </si>
  <si>
    <t>04168800</t>
  </si>
  <si>
    <t>ABC BEAUTY ACADEMY</t>
  </si>
  <si>
    <t>02603700</t>
  </si>
  <si>
    <t>Oregon College of Oriental Medicine</t>
  </si>
  <si>
    <t>https://www.ocom.edu/higher-education-emergency-relief-fund-heerf-report-for-student-portion-of-cares-act-funds</t>
  </si>
  <si>
    <t>02534000</t>
  </si>
  <si>
    <t>National University of Natural Medicine</t>
  </si>
  <si>
    <t>00321300</t>
  </si>
  <si>
    <t>Portland Community College</t>
  </si>
  <si>
    <t>https://www.pcc.edu/coronavirus/cares-act-disclosure/</t>
  </si>
  <si>
    <t>00693800</t>
  </si>
  <si>
    <t>Linn-Benton Community College</t>
  </si>
  <si>
    <t>https://www.linnbenton.edu/about-lbcc/college-services/safety/covid19/faq-students.php</t>
  </si>
  <si>
    <t>00322000</t>
  </si>
  <si>
    <t>Southwestern Oregon Community College District</t>
  </si>
  <si>
    <t>00321700</t>
  </si>
  <si>
    <t>Reed Institute DBA Reed College</t>
  </si>
  <si>
    <t>https://www.reed.edu/financialaid/current-students/cares-reporting.html</t>
  </si>
  <si>
    <t>02106100</t>
  </si>
  <si>
    <t>College of Cosmetology</t>
  </si>
  <si>
    <t>http://www.collegeofcos.com/index_htm_files/Cares%20Grant%20Act%20Info.pdf</t>
  </si>
  <si>
    <t>04151900</t>
  </si>
  <si>
    <t>Columbia Gorge Community College</t>
  </si>
  <si>
    <t>https://www.cgcc.edu/financial-aid/higher-education-emergency-relief-funds-heerf-information</t>
  </si>
  <si>
    <t>03042500</t>
  </si>
  <si>
    <t>https://carrington.edu/wp-content/uploads/2020/05/CARES-ACT-HEERF-Website-Copy-CC-PDX-20.5.28.pdf</t>
  </si>
  <si>
    <t>Portland State University</t>
  </si>
  <si>
    <t>https://www.pdx.edu/student-finance/emergency-fund</t>
  </si>
  <si>
    <t>00318600</t>
  </si>
  <si>
    <t>BLUE MOUNTAIN COMMUNITY COLLEGE</t>
  </si>
  <si>
    <t>00322500</t>
  </si>
  <si>
    <t>Warner Pacific University</t>
  </si>
  <si>
    <t>00320900</t>
  </si>
  <si>
    <t>Western Oregon University</t>
  </si>
  <si>
    <t>https://wou.edu/coronavirus/</t>
  </si>
  <si>
    <t>https://www.eou.edu/busserv/cares-act-grant-reporting/</t>
  </si>
  <si>
    <t>https://www.umpqua.edu/cares-act</t>
  </si>
  <si>
    <t>https://web.roguecc.edu/grant-coordination/cares-act-funding</t>
  </si>
  <si>
    <t>04194900</t>
  </si>
  <si>
    <t>Tillamook Bay Community College</t>
  </si>
  <si>
    <t>https://tillamookbaycc.edu/covid-19-information/</t>
  </si>
  <si>
    <t>00349000</t>
  </si>
  <si>
    <t>Fisk University</t>
  </si>
  <si>
    <t>00320600</t>
  </si>
  <si>
    <t>Multnomah University</t>
  </si>
  <si>
    <t>https://www.multnomah.edu/tuition-financial-aid/cares-act/</t>
  </si>
  <si>
    <t>00320800</t>
  </si>
  <si>
    <t>Northwest Christian University</t>
  </si>
  <si>
    <t>https://www.bushnell.edu/coronavirus/cares-act-higher-education-emergency-relief-funding-for-students/</t>
  </si>
  <si>
    <t>04235400</t>
  </si>
  <si>
    <t>Saint Michael College of Allied Health</t>
  </si>
  <si>
    <t>00888700</t>
  </si>
  <si>
    <t>00319100</t>
  </si>
  <si>
    <t>Concordia University - Portland</t>
  </si>
  <si>
    <t>https://cu-portland.edu/closure-financial-aid#CaresAct</t>
  </si>
  <si>
    <t>02159700</t>
  </si>
  <si>
    <t>New Hope Christian College</t>
  </si>
  <si>
    <t>https://www2.newhope.edu/covid-19/</t>
  </si>
  <si>
    <t>00986300</t>
  </si>
  <si>
    <t>Pennsylvania College of Health Sciences</t>
  </si>
  <si>
    <t>00322400</t>
  </si>
  <si>
    <t>University of Portland</t>
  </si>
  <si>
    <t>00321100</t>
  </si>
  <si>
    <t>Oregon Institute of Technology</t>
  </si>
  <si>
    <t>https://oregontechsfstatic.azureedge.net/sitefinity-production/docs/default-source/financial-aid-documents/cares-act-reporting---5-26.pdf?sfvrsn=e3dd6d67_0</t>
  </si>
  <si>
    <t>02337900</t>
  </si>
  <si>
    <t>College of Hair Design Careers Inc.</t>
  </si>
  <si>
    <t>http://collegeofhairdesigncareers.com/wp-content/uploads/2013/07/Higher-Education-Emergency-Relief-Fund-1.pdf</t>
  </si>
  <si>
    <t>01235000</t>
  </si>
  <si>
    <t>Diamond Pointe Limited</t>
  </si>
  <si>
    <t>https://www.phagans.com/wp-content/uploads/2020/05/cares-act-website-5-21-20.pdf</t>
  </si>
  <si>
    <t>01226800</t>
  </si>
  <si>
    <t>Baldwin Beauty Schools, Inc.</t>
  </si>
  <si>
    <t>03074500</t>
  </si>
  <si>
    <t>East West College of the Healing Arts</t>
  </si>
  <si>
    <t>00318800</t>
  </si>
  <si>
    <t>Central Oregon Community College</t>
  </si>
  <si>
    <t>https://www.cocc.edu/departments/financial-aid/cares.aspx</t>
  </si>
  <si>
    <t>04171400</t>
  </si>
  <si>
    <t xml:space="preserve">Aveda Institute Portland  </t>
  </si>
  <si>
    <t>https://avedapdx.com/cares</t>
  </si>
  <si>
    <t>00319800</t>
  </si>
  <si>
    <t>Linfield College</t>
  </si>
  <si>
    <t>https://www.linfield.edu/coronavirus-update/cares-act-reporting.html</t>
  </si>
  <si>
    <t>00399900</t>
  </si>
  <si>
    <t>Cleveland State Community College</t>
  </si>
  <si>
    <t>02154402</t>
  </si>
  <si>
    <t>Beau Monde Academy of Cosmetology</t>
  </si>
  <si>
    <t>https://beaumondecollege.com/wp-content/uploads/2020/07/Beau-Monde-Academy-30-Day-Report-1.pdf</t>
  </si>
  <si>
    <t>00133900</t>
  </si>
  <si>
    <t>Western Baptist College dba Corban University</t>
  </si>
  <si>
    <t>https://www.corban.edu/admissions-aid/tuition-aid/higher-education-emergency-relief-fund-heerf-reporting/</t>
  </si>
  <si>
    <t>00717800</t>
  </si>
  <si>
    <t>Western Seminary</t>
  </si>
  <si>
    <t>https://www.westernseminary.edu/about/coronavirus-updates/cares-act</t>
  </si>
  <si>
    <t>01235100</t>
  </si>
  <si>
    <t>I Phasion Inc</t>
  </si>
  <si>
    <t>https://www.phagans-schools.com/pdf/HEERF_Student_Policy2.pdf</t>
  </si>
  <si>
    <t>01234700</t>
  </si>
  <si>
    <t>01012200</t>
  </si>
  <si>
    <t>01234800</t>
  </si>
  <si>
    <t>03185300</t>
  </si>
  <si>
    <t>00865300</t>
  </si>
  <si>
    <t>Jefferson County-DuBois AVTS Practical Nursing</t>
  </si>
  <si>
    <t>04167400</t>
  </si>
  <si>
    <t>Sage School of Massage &amp; Esthetics, LLC</t>
  </si>
  <si>
    <t>https://www.sageschoolofmassage.com/cares-act/</t>
  </si>
  <si>
    <t>04146500</t>
  </si>
  <si>
    <t>Portland Actors Conservatory</t>
  </si>
  <si>
    <t>https://pac.edu/plans-for-2020-21.html</t>
  </si>
  <si>
    <t>01300800</t>
  </si>
  <si>
    <t>Summit Salon Academy - Portland</t>
  </si>
  <si>
    <t>https://www.summitsalonacademyportland.com/emergency-grant/</t>
  </si>
  <si>
    <t>00488200</t>
  </si>
  <si>
    <t>Oregon Health &amp; Science University</t>
  </si>
  <si>
    <t>J2D LLC</t>
  </si>
  <si>
    <t>https://www.nwcollege.edu/cares-act</t>
  </si>
  <si>
    <t>02143500</t>
  </si>
  <si>
    <t>00335300</t>
  </si>
  <si>
    <t>University of the Sciences in Philadelphia</t>
  </si>
  <si>
    <t>https://www.usciences.edu/admission/cost-financial-aid/cares-heerf-funding.html</t>
  </si>
  <si>
    <t>00325200</t>
  </si>
  <si>
    <t>Delaware Valley University</t>
  </si>
  <si>
    <t>https://www.delval.edu/offices-services/financial-aid/cares-act</t>
  </si>
  <si>
    <t>00329800</t>
  </si>
  <si>
    <t>Messiah College</t>
  </si>
  <si>
    <t>https://www.messiah.edu/homepage/4210/messiah_cares_initiative_-_emergency_grants_for_current_students_faq</t>
  </si>
  <si>
    <t>00327900</t>
  </si>
  <si>
    <t>Juniata College</t>
  </si>
  <si>
    <t>https://www.juniata.edu/coronavirus/cares-act/fund-reporting.php</t>
  </si>
  <si>
    <t>00399600</t>
  </si>
  <si>
    <t>York Technical College</t>
  </si>
  <si>
    <t>00681000</t>
  </si>
  <si>
    <t>Lehigh Carbon Community College</t>
  </si>
  <si>
    <t>https://www.lccc.edu/LCCC/media/about-lccc/CARES-Act-Web-reporting_050820.pdf</t>
  </si>
  <si>
    <t>00328700</t>
  </si>
  <si>
    <t>La Salle University</t>
  </si>
  <si>
    <t>https://www.lasalle.edu/blog/2020/05/19/cares-act-grants-disclosure-may-19-2020/</t>
  </si>
  <si>
    <t>00331100</t>
  </si>
  <si>
    <t>Salus University</t>
  </si>
  <si>
    <t>http://www.salus.edu/Salus/media/Images/Place%20Holders/CARES-Act-Periodic-Report.pdf</t>
  </si>
  <si>
    <t>00332400</t>
  </si>
  <si>
    <t>Mansfield University of Pennsylvania</t>
  </si>
  <si>
    <t>https://www.mansfield.edu/alerts/coronavirus.cfm</t>
  </si>
  <si>
    <t>03923300</t>
  </si>
  <si>
    <t>Precision Manufacturing Institute</t>
  </si>
  <si>
    <t>https://www.pmionline.edu/wp-content/uploads/2020/05/CARES-HEERF-Disclosures2.pdf</t>
  </si>
  <si>
    <t>00324900</t>
  </si>
  <si>
    <t>Community College of Philadelphia</t>
  </si>
  <si>
    <t>https://www.ccp.edu/consumer-information</t>
  </si>
  <si>
    <t>00331300</t>
  </si>
  <si>
    <t xml:space="preserve">Widener University </t>
  </si>
  <si>
    <t>https://www.widener.edu/cares-act-higher-education-emergency-relief-fund</t>
  </si>
  <si>
    <t>00331500</t>
  </si>
  <si>
    <t>Bloomsburg University of Pennsylvania</t>
  </si>
  <si>
    <t>https://intranet.bloomu.edu/documents/aid/CARES-Act-Statement.pdf</t>
  </si>
  <si>
    <t>00324300</t>
  </si>
  <si>
    <t>Cedar Crest College</t>
  </si>
  <si>
    <t>https://www.cedarcrest.edu/healthservices/covid.shtm#58</t>
  </si>
  <si>
    <t>00331600</t>
  </si>
  <si>
    <t>California University of Pennsylvania</t>
  </si>
  <si>
    <t>https://www.calu.edu/coronaplan/cares-act.aspx</t>
  </si>
  <si>
    <t>00339900</t>
  </si>
  <si>
    <t>York College of Pennsylvania</t>
  </si>
  <si>
    <t>https://www.ycp.edu/admissions/cost-and-financial-aid/state-and-federal-financial-aid/</t>
  </si>
  <si>
    <t>00490200</t>
  </si>
  <si>
    <t>Penn Commercial, Inc.</t>
  </si>
  <si>
    <t>https://penncommercial.edu/wp-content/uploads/2020/05/PC_CARES_ACT.pdf</t>
  </si>
  <si>
    <t>04127500</t>
  </si>
  <si>
    <t>Career Development Education Services LLC</t>
  </si>
  <si>
    <t>https://cde.edu/wp-content/uploads/2020/05/Cares-Grant-Disclosure.pdf</t>
  </si>
  <si>
    <t>00323100</t>
  </si>
  <si>
    <t>Community College of Allegheny County</t>
  </si>
  <si>
    <t>https://www.ccac.edu/financial-aid/_files-financial-aid/cares-act-45-day-report_062620.pdf</t>
  </si>
  <si>
    <t>00328000</t>
  </si>
  <si>
    <t>Keystone College</t>
  </si>
  <si>
    <t>https://www.keystone.edu/coronavirus-disease-covid-19/covid19/</t>
  </si>
  <si>
    <t>00336600</t>
  </si>
  <si>
    <t>Saint Francis University</t>
  </si>
  <si>
    <t>https://www.francis.edu/Cares-Act/</t>
  </si>
  <si>
    <t>00332200</t>
  </si>
  <si>
    <t>Kutztown University of Pennsylvania</t>
  </si>
  <si>
    <t>https://www.kutztown.edu/Departments-Offices/S-Z/StudentAccounts/Documents/20200623%20CARES%20Act%20Report%202%20for%20posting.pdf</t>
  </si>
  <si>
    <t>02118000</t>
  </si>
  <si>
    <t>Nancy DeVenuto</t>
  </si>
  <si>
    <t>https://levittownbeautyacademy.com/distance-education</t>
  </si>
  <si>
    <t>00329000</t>
  </si>
  <si>
    <t>Lincoln University, Pennsylvania</t>
  </si>
  <si>
    <t>00332700</t>
  </si>
  <si>
    <t>Slippery Rock University of Pennsylvania</t>
  </si>
  <si>
    <t>https://www.sru.edu/covid19/cares-disclosures.html</t>
  </si>
  <si>
    <t>00337600</t>
  </si>
  <si>
    <t>Thiel College</t>
  </si>
  <si>
    <t>https://www.thiel.edu/assets/documents/About/Thiel_College_CARES_Act_Disclosure_05-20-20.pdf</t>
  </si>
  <si>
    <t>00323000</t>
  </si>
  <si>
    <t>Allegheny College</t>
  </si>
  <si>
    <t>https://sites.allegheny.edu/emergency/allegheny-college-cares-act-student-aid-report/</t>
  </si>
  <si>
    <t>00325300</t>
  </si>
  <si>
    <t>Dickinson College</t>
  </si>
  <si>
    <t>https://www.dickinson.edu/download/downloads/id/11621/cares_act_report.pdf</t>
  </si>
  <si>
    <t>00327700</t>
  </si>
  <si>
    <t>Indiana University of Pennsylvania</t>
  </si>
  <si>
    <t>https://www.iup.edu/news-events/coronavirus-information/cares-act-information/</t>
  </si>
  <si>
    <t>00324400</t>
  </si>
  <si>
    <t>Chatham University</t>
  </si>
  <si>
    <t>00336900</t>
  </si>
  <si>
    <t>Susquehanna University</t>
  </si>
  <si>
    <t>https://www.susqu.edu/emergency/coronavirus-update/cares-act</t>
  </si>
  <si>
    <t>02114200</t>
  </si>
  <si>
    <t>Johnson, O.S. Technical Institute</t>
  </si>
  <si>
    <t>https://johnson.edu/future-students/financial-aid/</t>
  </si>
  <si>
    <t>00331800</t>
  </si>
  <si>
    <t>Clarion University of Pennsylvania</t>
  </si>
  <si>
    <t>https://www.clarion.edu/student-life/health-fitness-and-wellness/health-care-services/cares-act-heerf-initial-report.pdf#search=heerf</t>
  </si>
  <si>
    <t>02192800</t>
  </si>
  <si>
    <t>Walnut Hill College</t>
  </si>
  <si>
    <t>00680700</t>
  </si>
  <si>
    <t>Community College of Beaver County</t>
  </si>
  <si>
    <t>https://www.ccbc.edu/cares-aid-reporting</t>
  </si>
  <si>
    <t>00338500</t>
  </si>
  <si>
    <t>Ursinus College</t>
  </si>
  <si>
    <t>https://www.ursinus.edu/offices/wellness-center/covid-19-coronavirus/information-for-the-ursinus-community/faqs-for-faculty-and-staff/</t>
  </si>
  <si>
    <t>00324500</t>
  </si>
  <si>
    <t>Chestnut Hill College of the Sisters of St Joseph</t>
  </si>
  <si>
    <t>00327200</t>
  </si>
  <si>
    <t>Harcum College</t>
  </si>
  <si>
    <t>https://www.harcum.edu/s/1044/edu/index.aspx?sid=1044&amp;gid=1&amp;pgid=2810</t>
  </si>
  <si>
    <t>02546200</t>
  </si>
  <si>
    <t>Laurel Business Institute</t>
  </si>
  <si>
    <t>https://www.laurel.edu/sites/laurel.edu/files/lbi-heerf_report_2020.pdf</t>
  </si>
  <si>
    <t>02092500</t>
  </si>
  <si>
    <t>Laurel Technical Institute</t>
  </si>
  <si>
    <t>https://www.laurel.edu/sites/laurel.edu/files/heerf_fund_report_student_portion_lti_-_6.23.2020.pdf</t>
  </si>
  <si>
    <t>01038800</t>
  </si>
  <si>
    <t>Reading Area Community College</t>
  </si>
  <si>
    <t>https://www.racc.edu/health-alerts</t>
  </si>
  <si>
    <t>00323500</t>
  </si>
  <si>
    <t>Arcadia University</t>
  </si>
  <si>
    <t>https://www.arcadia.edu/admissions/financial-aid-scholarships/cares-act</t>
  </si>
  <si>
    <t>03535300</t>
  </si>
  <si>
    <t xml:space="preserve">Huntingdon County Career and Technology Center </t>
  </si>
  <si>
    <t>https://www.hcctc.org/District/Forms</t>
  </si>
  <si>
    <t>00328500</t>
  </si>
  <si>
    <t>Lancaster Bible College</t>
  </si>
  <si>
    <t>https://www.lbc.edu/campusupdates/</t>
  </si>
  <si>
    <t>00820000</t>
  </si>
  <si>
    <t>UPMC Jameson</t>
  </si>
  <si>
    <t>00330300</t>
  </si>
  <si>
    <t>Carlow University</t>
  </si>
  <si>
    <t>https://www.carlow.edu/CARES_Act_disclosure.aspx</t>
  </si>
  <si>
    <t>00325900</t>
  </si>
  <si>
    <t>Eastern University</t>
  </si>
  <si>
    <t>https://www.eastern.edu/about/university-leadership/covid-19-updates/updates-students/higher-education-emergency-relief</t>
  </si>
  <si>
    <t>00328300</t>
  </si>
  <si>
    <t>Lackawanna College</t>
  </si>
  <si>
    <t>https://www.lackawanna.edu/coronavirus-information/#:~:text=Lackawanna%20College%20received%20CARES%20Act,may%20receive%20from%20Lackawanna%20College.</t>
  </si>
  <si>
    <t>00536500</t>
  </si>
  <si>
    <t>York County School of Technology</t>
  </si>
  <si>
    <t>http://www.ytech.edu/adult-ed/c_a_r_e_s_act_h_e_e_r_f_student_relief_grant#:~:text=York%20County%20School%20of%20Technology%20is%20required%20to%20provide%20regular,President%20on%20March%2027%2C%202020.</t>
  </si>
  <si>
    <t>00332800</t>
  </si>
  <si>
    <t>West Chester University of Pennsylvania</t>
  </si>
  <si>
    <t>https://www.wcupa.edu/healthNotices/caresActHEERFReport0625.aspx</t>
  </si>
  <si>
    <t>https://ptcollege.edu/financial-aid/grants-and-scholarships/higher-education-emergency-relief-fund/</t>
  </si>
  <si>
    <t>00339100</t>
  </si>
  <si>
    <t>Waynesburg University</t>
  </si>
  <si>
    <t>https://www.waynesburg.edu/coronavirus-disease-2019-covid-19</t>
  </si>
  <si>
    <t>00489900</t>
  </si>
  <si>
    <t>UPMC Mercy</t>
  </si>
  <si>
    <t>00336700</t>
  </si>
  <si>
    <t>Saint Joseph's University</t>
  </si>
  <si>
    <t>00337900</t>
  </si>
  <si>
    <t>University of Pittsburgh</t>
  </si>
  <si>
    <t>https://www.emergency.pitt.edu/caresact</t>
  </si>
  <si>
    <t>02203900</t>
  </si>
  <si>
    <t>Erie Institute of Technology</t>
  </si>
  <si>
    <t>https://erieit.edu/higher-education-emergency-relief-fund/</t>
  </si>
  <si>
    <t>02492600</t>
  </si>
  <si>
    <t>Eastern Center for Arts and Technology</t>
  </si>
  <si>
    <t>https://easterncenter-5azrzev5xxf6aus3vm.netdna-ssl.com/wp-content/uploads/2020/05/CARES-1-Reporting.pdf</t>
  </si>
  <si>
    <t>00489000</t>
  </si>
  <si>
    <t>Central Penn College</t>
  </si>
  <si>
    <t>https://www.centralpenn.edu/wp-content/uploads/2020/05/CARES-Act-HEERF-Update.pdf</t>
  </si>
  <si>
    <t>00335200</t>
  </si>
  <si>
    <t>Philadelphia College of Osteopathic Medicine</t>
  </si>
  <si>
    <t>https://www.pcom.edu/about/departments/financial-aid/student-funding.html</t>
  </si>
  <si>
    <t>00335600</t>
  </si>
  <si>
    <t>Pittsburgh Theological of the Presbyterian Church (USA)</t>
  </si>
  <si>
    <t>https://www.pts.edu/coronavirus</t>
  </si>
  <si>
    <t>https://www.rosedaletech.org/wp-content/uploads/2020/05/Rosedale-Technical-College_HEERF-Reporting.pdf</t>
  </si>
  <si>
    <t>00326600</t>
  </si>
  <si>
    <t>Gannon University</t>
  </si>
  <si>
    <t>https://update.gannon.edu/FAQ/Cares</t>
  </si>
  <si>
    <t>00336000</t>
  </si>
  <si>
    <t>Rosemont College of the Holy Child Jesus</t>
  </si>
  <si>
    <t>https://www.rosemont.edu/student-life/student-services/wellness-center/coronavirus/cares-act.php</t>
  </si>
  <si>
    <t>00337500</t>
  </si>
  <si>
    <t>Theological Seminary of the Reformed Episcopal Church</t>
  </si>
  <si>
    <t>http://www.reseminary.edu/modules/tinycontent/index.php?id=103</t>
  </si>
  <si>
    <t>01017600</t>
  </si>
  <si>
    <t>Westmoreland County Community College</t>
  </si>
  <si>
    <t>https://westmoreland.edu/admissions_aid/covid-19-emergency-aid.html</t>
  </si>
  <si>
    <t>00332100</t>
  </si>
  <si>
    <t>Edinboro University</t>
  </si>
  <si>
    <t>https://www.edinboro.edu/directory/offices-services/ehs/ready/CARES-ACT-Reporting-05-27-20.pdf?language_id=1</t>
  </si>
  <si>
    <t>00339500</t>
  </si>
  <si>
    <t>Pennsylvania College of Technology</t>
  </si>
  <si>
    <t>https://www.pct.edu/penn-college-students/covid-19-resources/cares-act-reports</t>
  </si>
  <si>
    <t>00336800</t>
  </si>
  <si>
    <t>Saint Vincent College and Seminary</t>
  </si>
  <si>
    <t>https://www.stvincent.edu/admission-aid/financing-your-education/cares-act</t>
  </si>
  <si>
    <t>00339200</t>
  </si>
  <si>
    <t>WESTMINSTER COLLEGE</t>
  </si>
  <si>
    <t>00856800</t>
  </si>
  <si>
    <t>Vet Tech Institute </t>
  </si>
  <si>
    <t>https://www.vti.edu/pdf/pitt_HEERF.pdf</t>
  </si>
  <si>
    <t>04155100</t>
  </si>
  <si>
    <t>INSTITUTE OF MEDICAL AND BUSINESS CAREERS</t>
  </si>
  <si>
    <t>00325800</t>
  </si>
  <si>
    <t>Duquesne University of the Holy Spirit</t>
  </si>
  <si>
    <t>https://www.duq.edu/admissions-and-aid/financial-aid/coronavirus-(covid-19)-financial-aid-information/public-reporting-on-federal-cares-act</t>
  </si>
  <si>
    <t>00398700</t>
  </si>
  <si>
    <t>La Roche University</t>
  </si>
  <si>
    <t>https://www.laroche.edu/uploadedFiles/About(1)/LRU%20CARES%20Act%20Initial%20Report-May%2022,%202020.pdf</t>
  </si>
  <si>
    <t>02169600</t>
  </si>
  <si>
    <t xml:space="preserve">Clearfield County Career and Technology Center </t>
  </si>
  <si>
    <t>https://drive.google.com/file/d/1LWGdPXubLHisLKh_4uyauZVI0QQ2i7kr/view</t>
  </si>
  <si>
    <t>https://cheyney.edu/novel-coronavirus/</t>
  </si>
  <si>
    <t>00778000</t>
  </si>
  <si>
    <t>Educational Enterprises Inc</t>
  </si>
  <si>
    <t>https://static1.squarespace.com/static/5a54d21a29f187ccabe54372/t/5ef4a62df02d685a7cebc1e5/1593091630097/CARES+HEERF+Policy+Disclosure+Updated+6+24+2020.pdf</t>
  </si>
  <si>
    <t>01162100</t>
  </si>
  <si>
    <t>Automotive Training Center, INC.</t>
  </si>
  <si>
    <t>https://www.autotraining.edu/consumerinformation/heerf/</t>
  </si>
  <si>
    <t>http://schooliya.com/assets/HEERF/HEERF-Disclosure-02178900.pdf</t>
  </si>
  <si>
    <t>00392600</t>
  </si>
  <si>
    <t>University of Wisconsin - Whitewater</t>
  </si>
  <si>
    <t>http://schooliya.com/assets/HEERF/HEERF-Disclosure-02289700.pdf</t>
  </si>
  <si>
    <t>02183000</t>
  </si>
  <si>
    <t>Orleans Technical College</t>
  </si>
  <si>
    <t>https://orleanstech.edu/higher-education-emergency-relief-fund-report/</t>
  </si>
  <si>
    <t>01086000</t>
  </si>
  <si>
    <t>Altoona Area Vocational-Technical School</t>
  </si>
  <si>
    <t>https://www.gactc.edu/Page/272</t>
  </si>
  <si>
    <t>00324100</t>
  </si>
  <si>
    <t>Cabrini University</t>
  </si>
  <si>
    <t>https://www.cabrini.edu/about/departments/health-services/health-updates/covid-19-resources/cabrini-cares-act-funding</t>
  </si>
  <si>
    <t>00533500</t>
  </si>
  <si>
    <t>Central PA Institute of Science and Technology</t>
  </si>
  <si>
    <t>https://cpi.edu/wp-content/uploads/2020/04/WebsitepostingCARESfundingCPIJuly2020.pdf</t>
  </si>
  <si>
    <t>00328800</t>
  </si>
  <si>
    <t>Lebanon Valley College</t>
  </si>
  <si>
    <t>https://www.lvc.edu/admission-aid/tuition-financial-aid/valley-cares-act-emergency-relief-funds/</t>
  </si>
  <si>
    <t>00330200</t>
  </si>
  <si>
    <t>Mount Aloysius College</t>
  </si>
  <si>
    <t>https://www.mtaloy.edu/wp-content/uploads/2020/05/Mount-Aloysius-College-CARES-Act-Web-Report.pdf</t>
  </si>
  <si>
    <t>San Juan Bautista School of Medicine</t>
  </si>
  <si>
    <t>https://www.penncotech.edu/wp-content/uploads/2020/05/HEERF-Compiled-Data-Receipt-of-Funds.pdf</t>
  </si>
  <si>
    <t>00445200</t>
  </si>
  <si>
    <t>Montgomery County Community College</t>
  </si>
  <si>
    <t>00338800</t>
  </si>
  <si>
    <t>Villanova University</t>
  </si>
  <si>
    <t>00657700</t>
  </si>
  <si>
    <t>UPMC Shadyside</t>
  </si>
  <si>
    <t>http://docs.jefftech.us/EF_Cares%20ACT.pdf</t>
  </si>
  <si>
    <t>03110700</t>
  </si>
  <si>
    <t>https://www.centuracollege.edu/wp-content/uploads/2020/06/CARES-Grant-Student-Awarding_Centura-062620.pdf</t>
  </si>
  <si>
    <t>https://www.bucknell.edu/sites/default/files/admissions/cares_report_5_27_20.pdf</t>
  </si>
  <si>
    <t>02306200</t>
  </si>
  <si>
    <t>Venango County Area Vocational-Technical School</t>
  </si>
  <si>
    <t>00323900</t>
  </si>
  <si>
    <t>Bucks County Community College</t>
  </si>
  <si>
    <t>https://www.bucks.edu/media/bcccmedialibrary/marketing/cares-act-grant.pdf</t>
  </si>
  <si>
    <t>https://www.walnuthillcollege.edu/policies/health-safety/</t>
  </si>
  <si>
    <t>00398600</t>
  </si>
  <si>
    <t>DeSales University</t>
  </si>
  <si>
    <t>https://www.desales.edu/inside-desales/emergency-updates/higher-education-emergency-relief-fund-HEERF-Reporting</t>
  </si>
  <si>
    <t>00324000</t>
  </si>
  <si>
    <t>Butler County Community College</t>
  </si>
  <si>
    <t>https://bc3.edu/services/cares-act.html</t>
  </si>
  <si>
    <t>00330600</t>
  </si>
  <si>
    <t>University of Valley Forge of the Assemblies of God</t>
  </si>
  <si>
    <t>https://valleyforge.edu/wp-content/uploads/2020/06/CARES-Act-Report-Student-Portion-June-Update.pdf</t>
  </si>
  <si>
    <t>https://www.vfmac.edu/wp-content/uploads/2020/05/VFMC_CARES_Act.pdf</t>
  </si>
  <si>
    <t>00327600</t>
  </si>
  <si>
    <t>Immaculata University</t>
  </si>
  <si>
    <t>https://www.immaculata.edu/coronavirus-covid-19-updates/cares-act-funding/</t>
  </si>
  <si>
    <t>00332600</t>
  </si>
  <si>
    <t>Shippensburg University of Pennsylvania</t>
  </si>
  <si>
    <t>http://www.ship.edu/coronavirus/emergency-funding/</t>
  </si>
  <si>
    <t>02107300</t>
  </si>
  <si>
    <t>Pennsylvania Academy of the Fine Arts</t>
  </si>
  <si>
    <t>https://www.pafa.org/school/admissions/financing-your-education</t>
  </si>
  <si>
    <t>00337100</t>
  </si>
  <si>
    <t>Temple University - Of The Commonwealth System of Higher Edu</t>
  </si>
  <si>
    <t>00531000</t>
  </si>
  <si>
    <t>Pittsburgh Institute of Aeronautics</t>
  </si>
  <si>
    <t xml:space="preserve">https://pia.edu/cares-act-details/ </t>
  </si>
  <si>
    <t>Alvernia University</t>
  </si>
  <si>
    <t>https://www.alvernia.edu/cares-act-compliance-statement</t>
  </si>
  <si>
    <t xml:space="preserve">Northampton Area Community College </t>
  </si>
  <si>
    <t>https://www.northampton.edu/campus-life/health-and-wellness-center/covid-19-fall-2020-plans/cares-act-relief-fund.htm</t>
  </si>
  <si>
    <t>00335700</t>
  </si>
  <si>
    <t>Point Park University</t>
  </si>
  <si>
    <t>https://www.pointpark.edu/StudentLife/HealthandStudentServices/StudentHealthCenter/covid/caresAct</t>
  </si>
  <si>
    <t>00335900</t>
  </si>
  <si>
    <t>Robert Morris University</t>
  </si>
  <si>
    <t>https://www.rmu.edu/admissions/financial-aid/cares-act/reporting</t>
  </si>
  <si>
    <t>00323700</t>
  </si>
  <si>
    <t>Bryn Mawr College</t>
  </si>
  <si>
    <t>https://www.brynmawr.edu/finance/financial-reports-and-budgets/cares-act</t>
  </si>
  <si>
    <t>03011500</t>
  </si>
  <si>
    <t>EA</t>
  </si>
  <si>
    <t>https://compliance.allstatecareer.edu/content/dam/edaff/compliance/CARES_Act_Certification_and_Communications_Essington_OPE.pdf</t>
  </si>
  <si>
    <t>00332500</t>
  </si>
  <si>
    <t>Millersville University of Pennsylvania</t>
  </si>
  <si>
    <t>https://www.millersville.edu/finaid/files/cares-relief-fund-report.pdf</t>
  </si>
  <si>
    <t>03011600</t>
  </si>
  <si>
    <t xml:space="preserve">Fortis College Forty Fort </t>
  </si>
  <si>
    <t>https://www.fortis.edu/content/dam/edaff/compliance/CARES_Act_Certification_and_Communications_Baltimore_OPE.pdf</t>
  </si>
  <si>
    <t>Lehigh University</t>
  </si>
  <si>
    <t>https://www2.lehigh.edu/financial-aid/cares-act</t>
  </si>
  <si>
    <t>02536600</t>
  </si>
  <si>
    <t>Commonwealth Technical Institute @ Hiram G Andrews Center</t>
  </si>
  <si>
    <t>https://www.dli.pa.gov/Individuals/Disability-Services/hgac/CARES_Act/Pages/default.aspx</t>
  </si>
  <si>
    <t>02158300</t>
  </si>
  <si>
    <t>Mifflin County Academy of Science and Technology</t>
  </si>
  <si>
    <t>https://www.theacademy.net/news_posts/cares-act-emergency-financial-aid-grants-for-post-secondary-students/</t>
  </si>
  <si>
    <t>00327300</t>
  </si>
  <si>
    <t>Harrisburg Area Community College</t>
  </si>
  <si>
    <t>https://www.hacc.edu/Resources/caresact.cfm</t>
  </si>
  <si>
    <t>02068300</t>
  </si>
  <si>
    <t>Douglas School of Business, Inc.</t>
  </si>
  <si>
    <t>https://www.dec.edu/wp-content/uploads/2020/05/HEERFFundReportStudentPortion5.21.2020.pdf</t>
  </si>
  <si>
    <t>00339400</t>
  </si>
  <si>
    <t>Wilkes University</t>
  </si>
  <si>
    <t>https://wilkes.edu/admissions/CARES_Reporting.aspx</t>
  </si>
  <si>
    <t>00327500</t>
  </si>
  <si>
    <t>Holy Family University</t>
  </si>
  <si>
    <t>https://www.holyfamily.edu/coronavirus-information</t>
  </si>
  <si>
    <t>02174400</t>
  </si>
  <si>
    <t>Triangle Tech Inc, - DuBois</t>
  </si>
  <si>
    <t>https://triangle-tech.edu/sites/default/files/HEERF_report_tt_dub_sby_5-29-20.pdf</t>
  </si>
  <si>
    <t>00783900</t>
  </si>
  <si>
    <t>Triangle Tech, Inc.</t>
  </si>
  <si>
    <t>https://triangle-tech.edu/sites/default/files/HEERF_report_tt_pgh_cbg_5-29-20.pdf</t>
  </si>
  <si>
    <t>00370700</t>
  </si>
  <si>
    <t>Richard Bland College</t>
  </si>
  <si>
    <t>02129000</t>
  </si>
  <si>
    <t>Triangle Tech, Inc</t>
  </si>
  <si>
    <t>https://triangle-tech.edu/sites/default/files/HEERF_report_tt_gbg_blm_5-29-20.pdf</t>
  </si>
  <si>
    <t>00330100</t>
  </si>
  <si>
    <t>Moravian College</t>
  </si>
  <si>
    <t xml:space="preserve">https://www.moravian.edu/healthcenter/covid-19/cares-act </t>
  </si>
  <si>
    <t>00267000</t>
  </si>
  <si>
    <t>CLARKS SUMMIT UNIVERSITY</t>
  </si>
  <si>
    <t>https://www.clarkssummitu.edu/coronavirus/</t>
  </si>
  <si>
    <t>00336200</t>
  </si>
  <si>
    <t>Seton Hill University</t>
  </si>
  <si>
    <t>03180400</t>
  </si>
  <si>
    <t>Pennsylvania Highlands Community College</t>
  </si>
  <si>
    <t>https://www.pennhighlands.edu/student-life/security-safety/coronavirus/</t>
  </si>
  <si>
    <t>00329400</t>
  </si>
  <si>
    <t>Manor College</t>
  </si>
  <si>
    <t>https://manor.edu/cares-act-student-emergency-fund-disbursement-plan/</t>
  </si>
  <si>
    <t>Reading Hospital</t>
  </si>
  <si>
    <t>https://reading.towerhealth.org/academics/health-sciences/covid-19-cares-act/</t>
  </si>
  <si>
    <t>00653400</t>
  </si>
  <si>
    <t>West Penn Allegheny Health System,Inc. D/B/A Citizens School</t>
  </si>
  <si>
    <t>https://www.ahn.org/content/dam/ahn/en/dmxahn/documents/health-care-professionals/nursing/cares-act-web-statement.pdf</t>
  </si>
  <si>
    <t>02495500</t>
  </si>
  <si>
    <t xml:space="preserve">All State Career Inc. </t>
  </si>
  <si>
    <t xml:space="preserve">https://compliance.allstatecareer.edu/content/dam/edaff/compliance/CARES_Act_Certification_and_Communications_Essington_OPE.pdf </t>
  </si>
  <si>
    <t>02112200</t>
  </si>
  <si>
    <t>21st Centuries Career Developing Academies</t>
  </si>
  <si>
    <t>https://glit.edu/linked_docs/HEERF.pdf</t>
  </si>
  <si>
    <t>00329600</t>
  </si>
  <si>
    <t>Marywood University</t>
  </si>
  <si>
    <t>http://www.marywood.edu/news/covid19faqs.html</t>
  </si>
  <si>
    <t>02532200</t>
  </si>
  <si>
    <t>Lac Courte Oreilles Ojibwe College</t>
  </si>
  <si>
    <t>03781300</t>
  </si>
  <si>
    <t>Princeton Resource Associates, Inc. dba PITC Institute</t>
  </si>
  <si>
    <t>http://pitc.edu/hreef.html</t>
  </si>
  <si>
    <t>00711000</t>
  </si>
  <si>
    <t>Delaware County Community College</t>
  </si>
  <si>
    <t>https://www.dccc.edu/coronavirus/cares-act-disclosure</t>
  </si>
  <si>
    <t>Chester County Intermediate Unit</t>
  </si>
  <si>
    <t xml:space="preserve">Muhlenberg College </t>
  </si>
  <si>
    <t>https://www.muhlenberg.edu/assist/</t>
  </si>
  <si>
    <t>00326500</t>
  </si>
  <si>
    <t>Franklin &amp; Marshall College</t>
  </si>
  <si>
    <t>https://www.fandm.edu/uploads/files/262528578941561652-heerf-reporting-form-6-4-20.pdf</t>
  </si>
  <si>
    <t>00338400</t>
  </si>
  <si>
    <t>University of Scranton</t>
  </si>
  <si>
    <t>https://www.scranton.edu/covid-19/documents/cares-report.pdf</t>
  </si>
  <si>
    <t>01239300</t>
  </si>
  <si>
    <t>Thomas Jefferson University</t>
  </si>
  <si>
    <t>https://www.jefferson.edu/content/dam/academic/tuition-financial-aid/CARES_ACT_Student_Emergency_FA_Second_Report.pdf</t>
  </si>
  <si>
    <t>04236800</t>
  </si>
  <si>
    <t>Fountain of Youth Academy of Cosmetology</t>
  </si>
  <si>
    <t>http://www.fountainofyouthacademy.edu/themes/fountain/images/f%20of%20y_new.pdf</t>
  </si>
  <si>
    <t>01005500</t>
  </si>
  <si>
    <t>Crawford County Career &amp; Technical Center</t>
  </si>
  <si>
    <t>http://www.crawfordctc.org/assets/cares-1-reporting.pdf</t>
  </si>
  <si>
    <t>03561400</t>
  </si>
  <si>
    <t>Susquehanna County Career and Technology Center</t>
  </si>
  <si>
    <t>https://drive.google.com/file/d/1qxFpn9idoQWugtaWTwoMqeadgmekCLzU/view</t>
  </si>
  <si>
    <t>01171500</t>
  </si>
  <si>
    <t>Lehigh Valley Hospital - Schuylkill</t>
  </si>
  <si>
    <t>https://www.lvhn.org/education/joseph-f-mccloskey-school-nursing/cares-act-higher-education-emergency-relief-fund</t>
  </si>
  <si>
    <t>02151500</t>
  </si>
  <si>
    <t>Central Susquehanna LPN Career Center</t>
  </si>
  <si>
    <t>https://www.csiu.org/Page/2658</t>
  </si>
  <si>
    <t>Automotive Training Center</t>
  </si>
  <si>
    <t>UPMC St. Margaret</t>
  </si>
  <si>
    <t>01000600</t>
  </si>
  <si>
    <t>Greater Johnstown Area Vocational Technical School</t>
  </si>
  <si>
    <t>https://tb2cdn.schoolwebmasters.com/accnt_319697/site_319698/Documents/CARES-Act-Flyer.pdf</t>
  </si>
  <si>
    <t>02282500</t>
  </si>
  <si>
    <t>Lenape Technical School</t>
  </si>
  <si>
    <t>https://www.lenape.k12.pa.us/docs/building/2/pdfs/lenape%20cares%20act%20online%20disclosure.pdf?id=2960</t>
  </si>
  <si>
    <t>https://www.vtc1.org/Page/1448</t>
  </si>
  <si>
    <t>00357000</t>
  </si>
  <si>
    <t>Grayson County Junior College District</t>
  </si>
  <si>
    <t>00329300</t>
  </si>
  <si>
    <t>Lycoming College</t>
  </si>
  <si>
    <t>https://www.lycoming.edu/health-services/coronavirus-covid-19.aspx</t>
  </si>
  <si>
    <t>00328200</t>
  </si>
  <si>
    <t>King's College</t>
  </si>
  <si>
    <t>https://www.kings.edu/sites/default/files/Reporting%20of%20CARE%20Act%20Emergency%20Funds.pdf</t>
  </si>
  <si>
    <t>00327000</t>
  </si>
  <si>
    <t>Gwynedd Mercy University</t>
  </si>
  <si>
    <t>https://www.gmercyu.edu/covid-19#Cares%20Act%20Funding</t>
  </si>
  <si>
    <t>https://lancasterctc.edu/blog/18849/</t>
  </si>
  <si>
    <t>03103300</t>
  </si>
  <si>
    <t>JNA Marketing, Inc.</t>
  </si>
  <si>
    <t>http://www.culinaryarts.edu/Higher%20Education%20Emergency%20Relief%20Fund%20Report.html</t>
  </si>
  <si>
    <t>01099800</t>
  </si>
  <si>
    <t>Pennsylvania Institute of Technology</t>
  </si>
  <si>
    <t>https://www.pit.edu/financial-aid/heerf-grant/</t>
  </si>
  <si>
    <t>00332000</t>
  </si>
  <si>
    <t>East Stroudsburg University of Pennsylvania</t>
  </si>
  <si>
    <t>https://www.esu.edu/business_office/cares_act.cfm</t>
  </si>
  <si>
    <t>00681100</t>
  </si>
  <si>
    <t>Luzerne County Community College</t>
  </si>
  <si>
    <t>https://www.luzerne.edu/covidinfo/caresact.jsp</t>
  </si>
  <si>
    <t>00339300</t>
  </si>
  <si>
    <t>Westminster Theological Seminary</t>
  </si>
  <si>
    <t>https://www.wts.edu/2020/08/05/cares-act-reporting/</t>
  </si>
  <si>
    <t>00329700</t>
  </si>
  <si>
    <t>Mercyhurst University</t>
  </si>
  <si>
    <t>https://mercyhurst.edu/sites/default/files/2020-06-01_-_cares_disclosures.pdf</t>
  </si>
  <si>
    <t>02127400</t>
  </si>
  <si>
    <t>YTI Career Institute</t>
  </si>
  <si>
    <t>https://www.yti.edu/financialaid/YTI-HEERF-Fund-Report.pdf</t>
  </si>
  <si>
    <t>00339600</t>
  </si>
  <si>
    <t xml:space="preserve">Wilson College </t>
  </si>
  <si>
    <t>https://www.wilson.edu/cares-act</t>
  </si>
  <si>
    <t>04149800</t>
  </si>
  <si>
    <t>Somerset County Technology Center</t>
  </si>
  <si>
    <t>http://www.sctc.net/dnn/Portals/0/AdultEd/CaresAct/HEERF-Reporting.pdf</t>
  </si>
  <si>
    <t>04257900</t>
  </si>
  <si>
    <t>American Barber and Beauty Academy</t>
  </si>
  <si>
    <t>https://americanbarberbeauty.com/wp-content/uploads/2020/07/CARES_ACT_INFORMATION.pdf</t>
  </si>
  <si>
    <t>Thaddeus Stevens College of Technology</t>
  </si>
  <si>
    <t>https://stevenscollege.edu/cares-act-funding/</t>
  </si>
  <si>
    <t>00324700</t>
  </si>
  <si>
    <t>Misericordia University</t>
  </si>
  <si>
    <t>https://www.misericordia.edu/uploaded/documents/futurestudents/studentservices/healthservices/cares_act_relief_funds_report_6_5_2020.pdf</t>
  </si>
  <si>
    <t>00332300</t>
  </si>
  <si>
    <t>Lock Haven University</t>
  </si>
  <si>
    <t>http://www.lockhaven.edu/financialaid/types/#tab-8</t>
  </si>
  <si>
    <t>00330000</t>
  </si>
  <si>
    <t>Moore College of Art and Design</t>
  </si>
  <si>
    <t>00324200</t>
  </si>
  <si>
    <t>Carnegie Mellon University</t>
  </si>
  <si>
    <t>https://www.cmu.edu/sfs/financial-aid/covid/reporting.html</t>
  </si>
  <si>
    <t>PENNSYLVANIA STATE UNIVERSITY</t>
  </si>
  <si>
    <t>https://opair.psu.edu/cares-act-information/</t>
  </si>
  <si>
    <t>02558700</t>
  </si>
  <si>
    <t>Prism Education Group, Inc.</t>
  </si>
  <si>
    <t>https://www.prismcareerinstitute.edu/wp-content/uploads/2020/06/Prism-Career-Institute-HEERF-Fund-Report-Student-Portion-06-11-2020.pdf</t>
  </si>
  <si>
    <t>03098600</t>
  </si>
  <si>
    <t>Career Technology Center of Lackawanna County</t>
  </si>
  <si>
    <t>https://www.ctclc.edu/cms/lib/PA01925389/Centricity/Domain/138/CARES%201%20Reporting.pdf</t>
  </si>
  <si>
    <t>00325600</t>
  </si>
  <si>
    <t>Drexel University</t>
  </si>
  <si>
    <t>https://drexel.edu/drexelcentral/finaid/eligibility/cares-act/</t>
  </si>
  <si>
    <t>02350200</t>
  </si>
  <si>
    <t>Indiana County Technology Center</t>
  </si>
  <si>
    <t>http://www.ictc.edu/cares-act-students-2020-july-10th/</t>
  </si>
  <si>
    <t>00791600</t>
  </si>
  <si>
    <t>Franklin County Career and Technology Center</t>
  </si>
  <si>
    <t>http://www.franklincountylpn.org/</t>
  </si>
  <si>
    <t>02330600</t>
  </si>
  <si>
    <t>PENNSYLVANIA GUNSMITH SCHOOL</t>
  </si>
  <si>
    <t>https://pagunsmith.edu/wp-content/uploads/2020/06/PUBLIC-REPORT-ON-USE-OF-CARES-STUDENT-FUNDING-AT-PGS.pdf</t>
  </si>
  <si>
    <t>00405800</t>
  </si>
  <si>
    <t>Gratz College</t>
  </si>
  <si>
    <t>00335100</t>
  </si>
  <si>
    <t>Cairn University</t>
  </si>
  <si>
    <t>https://cairn.edu/documents/2020/06/cares-act-disclosure.pdf/</t>
  </si>
  <si>
    <t>00325100</t>
  </si>
  <si>
    <t>Curtis Institute of Music</t>
  </si>
  <si>
    <t>https://www.curtis.edu/globalassets/media/cares-30-day-fund-report-003.pdf</t>
  </si>
  <si>
    <t>00337000</t>
  </si>
  <si>
    <t>Swarthmore College</t>
  </si>
  <si>
    <t>https://www.swarthmore.edu/financial-aid/cares-act</t>
  </si>
  <si>
    <t xml:space="preserve">Wilkes-Barre Area Career and Technical Center </t>
  </si>
  <si>
    <t>http://www.wbactc.org/PNURSE/CARES1.pdf</t>
  </si>
  <si>
    <t>02362300</t>
  </si>
  <si>
    <t xml:space="preserve">Mercer County Career Center </t>
  </si>
  <si>
    <t>https://core-docs.s3.amazonaws.com/documents/asset/uploaded_file/794857/CARES_Act_Higher_Education_Relief_Fund_Statement.pdf</t>
  </si>
  <si>
    <t>03090800</t>
  </si>
  <si>
    <t>LAKE ERIE COLLEGE OF OSTEOPATHIC MEDICINE</t>
  </si>
  <si>
    <t>01321400</t>
  </si>
  <si>
    <t>Prime Healthcare Services, Roxborough LLC</t>
  </si>
  <si>
    <t>02299300</t>
  </si>
  <si>
    <t>Trinity Episcopal School for Ministry</t>
  </si>
  <si>
    <t>http://www.tsm.edu/response-to-covid-19/#1594129631291-d2c9e457-4fd2</t>
  </si>
  <si>
    <t>02212700</t>
  </si>
  <si>
    <t>Geist-Dunn Corporation</t>
  </si>
  <si>
    <t>http://www.lancasterschoolofcosmetology.com/CARESactdisclosuresLancaster.pdf</t>
  </si>
  <si>
    <t>03128400</t>
  </si>
  <si>
    <t>Delaware County Technical School</t>
  </si>
  <si>
    <t>https://www.dciu.org/Page/4028</t>
  </si>
  <si>
    <t>Berks Career and Technology Center</t>
  </si>
  <si>
    <t>https://www.berkscareer.com/Page/605</t>
  </si>
  <si>
    <t>02616100</t>
  </si>
  <si>
    <t>Jean Madeline Education Center of Cosmetology, Inc</t>
  </si>
  <si>
    <t>http://jeanmadeline.edu/pages/index.php?Higher-Education-Emergency-Relief-Fund-Reporting---Emergency-Financial-Aid-Grants-to-Students-33</t>
  </si>
  <si>
    <t>00326700</t>
  </si>
  <si>
    <t>Geneva College</t>
  </si>
  <si>
    <t>https://www.geneva.edu/emergency/coronavirus/cares-act-heerf-disclosure</t>
  </si>
  <si>
    <t>00328400</t>
  </si>
  <si>
    <t>Lafayette College</t>
  </si>
  <si>
    <t>https://covid19.lafayette.edu/2020/05/22/coronavirus-aid-relief-and-economic-security-cares-act/</t>
  </si>
  <si>
    <t>04169400</t>
  </si>
  <si>
    <t>Northern Virginia School of Therapeutic Massage, LLC</t>
  </si>
  <si>
    <t>00895500</t>
  </si>
  <si>
    <t>Pruontos Hair Design Institute Inc</t>
  </si>
  <si>
    <t>https://tspaaltoona.edulocate.com/wp-content/uploads/sites/10/2020/06/CARES_Act_-_HEERF_Website_Disclosure_TSPA-Altoona-5-2020.pdf</t>
  </si>
  <si>
    <t>02353100</t>
  </si>
  <si>
    <t>Northern Tier Career Center</t>
  </si>
  <si>
    <t>https://www.ntccschool.org/o/ntcc/page/practical-nursing--4</t>
  </si>
  <si>
    <t>02251200</t>
  </si>
  <si>
    <t>Schuylkill County Area Vocational Technical School</t>
  </si>
  <si>
    <t>https://www.stcenters.org/domain/157</t>
  </si>
  <si>
    <t>00322900</t>
  </si>
  <si>
    <t>Albright College</t>
  </si>
  <si>
    <t>https://www.albright.edu/about-albright/buildings-facilities/gable-center/covid-19/cares-act-funding/</t>
  </si>
  <si>
    <t>04167200</t>
  </si>
  <si>
    <t>Geisinger Commonwealth School of Medicine</t>
  </si>
  <si>
    <t>https://www.geisinger.edu/education/admissions/financial-aid/covid-19/cares-act-reporting</t>
  </si>
  <si>
    <t>04158000</t>
  </si>
  <si>
    <t>Metro Beauty Academy LLC</t>
  </si>
  <si>
    <t>00817800</t>
  </si>
  <si>
    <t>EEG, Inc</t>
  </si>
  <si>
    <t>https://empire.edu/cares-act</t>
  </si>
  <si>
    <t>01054200</t>
  </si>
  <si>
    <t>04151700</t>
  </si>
  <si>
    <t>Bella Capelli Academy LLC</t>
  </si>
  <si>
    <t>https://paulmitchell.edu/monroeville</t>
  </si>
  <si>
    <t>02273400</t>
  </si>
  <si>
    <t>Reconstructionist Rabbinical College</t>
  </si>
  <si>
    <t>https://www.rrc.edu/emergency-financial-assistance-students</t>
  </si>
  <si>
    <t>03948300</t>
  </si>
  <si>
    <t>Harrisburg University of Science and Technology, the</t>
  </si>
  <si>
    <t>https://harrisburgu.edu/cares-act-emergency-funding/</t>
  </si>
  <si>
    <t>03072600</t>
  </si>
  <si>
    <t>Geist-Dunn DCI LLC</t>
  </si>
  <si>
    <t>https://dci.edu/resources/consumer-information/</t>
  </si>
  <si>
    <t>01313400</t>
  </si>
  <si>
    <t>Yeshivath Beth Moshe</t>
  </si>
  <si>
    <t>https://yeshivabethmoshe.com/cares-act/</t>
  </si>
  <si>
    <t>01191900</t>
  </si>
  <si>
    <t>Gerald G.Camp dba Beaver Falls Beauty Academy</t>
  </si>
  <si>
    <t>00966400</t>
  </si>
  <si>
    <t xml:space="preserve">https://empire.edu/cares-act </t>
  </si>
  <si>
    <t>00398800</t>
  </si>
  <si>
    <t>Neumann University</t>
  </si>
  <si>
    <t>https://www.neumann.edu/cares-act-funding</t>
  </si>
  <si>
    <t>00326200</t>
  </si>
  <si>
    <t>Elizabethtown College</t>
  </si>
  <si>
    <t>https://www.etown.edu/about/student-consumer.aspx</t>
  </si>
  <si>
    <t>02061000</t>
  </si>
  <si>
    <t>Venus Schools Inc</t>
  </si>
  <si>
    <t>00330900</t>
  </si>
  <si>
    <t>Peirce College</t>
  </si>
  <si>
    <t>https://www.pierce.ctc.edu/cares-act</t>
  </si>
  <si>
    <t>03949300</t>
  </si>
  <si>
    <t>Won Institute of Graduate Studies</t>
  </si>
  <si>
    <t>https://www.woninstitute.edu/cares-funding/</t>
  </si>
  <si>
    <t>00326300</t>
  </si>
  <si>
    <t>Evangelical Theological Seminary</t>
  </si>
  <si>
    <t>02079401</t>
  </si>
  <si>
    <t>EEG Inc</t>
  </si>
  <si>
    <t>00327400</t>
  </si>
  <si>
    <t>Corporation of Haverford College DBA Haverford College</t>
  </si>
  <si>
    <t>https://www.haverford.edu/financial-aid/cares-act</t>
  </si>
  <si>
    <t>04175900</t>
  </si>
  <si>
    <t>Geisinger Lewistown Hospital School of Nursing</t>
  </si>
  <si>
    <t>02314200</t>
  </si>
  <si>
    <t>Northern Westchester School of Hair Dressing &amp; Cosmetology</t>
  </si>
  <si>
    <t>02180000</t>
  </si>
  <si>
    <t>Northwest Indian College</t>
  </si>
  <si>
    <t>The Western Pennsylvania Hospital School of Nursing</t>
  </si>
  <si>
    <t>00368600</t>
  </si>
  <si>
    <t>Goddard College Corporation</t>
  </si>
  <si>
    <t>00322800</t>
  </si>
  <si>
    <t>The Academy of the New Church, Bryn Athyn College</t>
  </si>
  <si>
    <t>04215500</t>
  </si>
  <si>
    <t>Champ's Barber School</t>
  </si>
  <si>
    <t>https://champsbarberschool.com/mainsite/school-catalog/</t>
  </si>
  <si>
    <t>02269900</t>
  </si>
  <si>
    <t>Pennsylvania College of Art &amp; Design</t>
  </si>
  <si>
    <t>https://pcad.edu/admissions/financial-aid/</t>
  </si>
  <si>
    <t>00328600</t>
  </si>
  <si>
    <t>LANCASTER THEOLOGICAL SEMINARY OF THE UNITED CHURCH OF CHRIS</t>
  </si>
  <si>
    <t>https://lancasterseminary.edu/news/students-can-apply-for-cares-act-emergency-funds-by-aug.-14</t>
  </si>
  <si>
    <t>04232000</t>
  </si>
  <si>
    <t>Studio Incamminati</t>
  </si>
  <si>
    <t>http://www.studioincamminati.org/images/HEERF_Website_Reporting.pdf</t>
  </si>
  <si>
    <t>00335000</t>
  </si>
  <si>
    <t>UNIVERSITY OF THE ARTS (THE)</t>
  </si>
  <si>
    <t>https://www.uarts.edu/about/information-about-coronavirus#tab-5</t>
  </si>
  <si>
    <t>03336302</t>
  </si>
  <si>
    <t>01081400</t>
  </si>
  <si>
    <t>Pittsburgh Institute of Mortuary Science, Inc.</t>
  </si>
  <si>
    <t>02350100</t>
  </si>
  <si>
    <t>Western Area Career &amp; Technology Center</t>
  </si>
  <si>
    <t>https://www.wactc.net/Page/1090</t>
  </si>
  <si>
    <t>01252300</t>
  </si>
  <si>
    <t>Talmudical Yeshiva of Philadelphia</t>
  </si>
  <si>
    <t>http://www.meterware.com/typ/Talmudical_Yeshiva_of_Philadelphia/CovidLetter-5780-updated-August5.pdf</t>
  </si>
  <si>
    <t>00746900</t>
  </si>
  <si>
    <t xml:space="preserve">Hussian College, Inc. </t>
  </si>
  <si>
    <t>https://www.daymarcollege.edu/heerf-disclosures</t>
  </si>
  <si>
    <t>00533000</t>
  </si>
  <si>
    <t>Fayette County Career &amp; Technical Institute</t>
  </si>
  <si>
    <t>00710800</t>
  </si>
  <si>
    <t>University of Puerto Rico-Rio Piedras Campus</t>
  </si>
  <si>
    <t>03112100</t>
  </si>
  <si>
    <t>Dewey Unviersity Inc</t>
  </si>
  <si>
    <t>https://dewey.edu/wp-content/uploads/2020/07/2DO-INFORME-HEERF-1.pdf</t>
  </si>
  <si>
    <t>01171900</t>
  </si>
  <si>
    <t>Universidad Ana G. Méndez, Gurabo Campus (SUAGM, Inc)</t>
  </si>
  <si>
    <t>https://cupey.uagm.edu/boletin_cares</t>
  </si>
  <si>
    <t>00394400</t>
  </si>
  <si>
    <t>University of Puerto Rico Mayaguez</t>
  </si>
  <si>
    <t>https://static1.squarespace.com/static/58329f71d1758e26bb4e91ef/t/5f0f74ecbb28902a7fe3ac0d/1594848493047/Notificacio%C3%ACn+Junio+2020%281%29.pdf</t>
  </si>
  <si>
    <t>02587500</t>
  </si>
  <si>
    <t>Universidad Ana G Méndez, Cupey Campus</t>
  </si>
  <si>
    <t>00394100</t>
  </si>
  <si>
    <t>Universidad Ana G. Mendez Carolina Campus</t>
  </si>
  <si>
    <t xml:space="preserve">https://usa.uagm.edu/sites/agmus.suagm.edu/files/divulgaci%C3%B3n%20fondos%20CARES%20version%20ingles%20Carolina%205%2019%2020.pdf </t>
  </si>
  <si>
    <t>00720600</t>
  </si>
  <si>
    <t>University of Puerto Rico at Cayey</t>
  </si>
  <si>
    <t>https://cayey.upr.edu/wp-content/uploads/sites/10/2020/06/informacion-de-la-ley-cares-act-17-de-junio-de-2020.pdf</t>
  </si>
  <si>
    <t>02195800</t>
  </si>
  <si>
    <t>LICEO DE ARTE Y TECNOLOGIA</t>
  </si>
  <si>
    <t>https://www.liceo.edu/</t>
  </si>
  <si>
    <t>02100000</t>
  </si>
  <si>
    <t>Universidad Politecnica de Puerto Rico</t>
  </si>
  <si>
    <t>https://www.pupr.edu/covid-19-cares-act/</t>
  </si>
  <si>
    <t>03122500</t>
  </si>
  <si>
    <t>ACADEMIA SERRANT</t>
  </si>
  <si>
    <t>http://www.serrant.edu/pdf/2do-informe-de-ayudas-de-emergencia-heerf--3-de-julio-de-2020.pdf</t>
  </si>
  <si>
    <t>01252500</t>
  </si>
  <si>
    <t>CARIBBEAN UNIVERSITY</t>
  </si>
  <si>
    <t>https://www.caribbean.edu/cares_act.html</t>
  </si>
  <si>
    <t>00965200</t>
  </si>
  <si>
    <t>University of Puerto Rico in Ponce</t>
  </si>
  <si>
    <t>https://www.uprp.edu/articulos/cares-act/#cares-act-compliance-english</t>
  </si>
  <si>
    <t>01097500</t>
  </si>
  <si>
    <t>University of Puerto Rico at Bayamon</t>
  </si>
  <si>
    <t>https://drive.google.com/file/d/10MfBq0L20I_VfzOHNQVR99GvJq5Th4c7/view</t>
  </si>
  <si>
    <t>02343600</t>
  </si>
  <si>
    <t>AMERICAN BEAUTY CAREERS, INC</t>
  </si>
  <si>
    <t>http://ibcbelleza.com/cares-act-higher-education-emergency-relief-funds/</t>
  </si>
  <si>
    <t>04267000</t>
  </si>
  <si>
    <t>Neo-Esthetique European Institute</t>
  </si>
  <si>
    <t>https://www.institutoneo.com/documentos/Emergency%20Relief%20Fund%20Reporting.pdf</t>
  </si>
  <si>
    <t>01194000</t>
  </si>
  <si>
    <t>ICPR Junior College</t>
  </si>
  <si>
    <t>https://icprjc.edu/pdfs/documentos/Second%20Fund%20Report.pdf</t>
  </si>
  <si>
    <t>02569400</t>
  </si>
  <si>
    <t>Escuela de Artes Plásticas y Diseño de Puerto Rico</t>
  </si>
  <si>
    <t>https://www.eap.edu/eventos-eapd/informe-fondos-ayuda-financiera-emergencia-cares-act/</t>
  </si>
  <si>
    <t>02163300</t>
  </si>
  <si>
    <t>Universidad Central del Caribe</t>
  </si>
  <si>
    <t>https://medicinaysaludpublica.com/ucc-distribuye-mas-de-150000-a-sus-estudiantes-de-medicina2/</t>
  </si>
  <si>
    <t>00393700</t>
  </si>
  <si>
    <t>Universidad del Sagrado Corazón</t>
  </si>
  <si>
    <t>https://www.sagrado.edu/cares/</t>
  </si>
  <si>
    <t>03124200</t>
  </si>
  <si>
    <t>NOVA COLLEGE DE PUERTO RICO, INC.</t>
  </si>
  <si>
    <t>https://30bdfd2c-d152-488b-8bf1-733b33720771.filesusr.com/ugd/6b671d_9e43b276842f49af8311f29216bdec49.pdf</t>
  </si>
  <si>
    <t>03025500</t>
  </si>
  <si>
    <t>Mech Tech College LLC</t>
  </si>
  <si>
    <t>https://www.mtifl.com/wp-content/uploads/2015/06/2nd-CARES-Act-student-funds-July-2020-002.pdf</t>
  </si>
  <si>
    <t>01072400</t>
  </si>
  <si>
    <t>Carlos Albizu University</t>
  </si>
  <si>
    <t>03469300</t>
  </si>
  <si>
    <t>Ivaem College, Inc.</t>
  </si>
  <si>
    <t>00501900</t>
  </si>
  <si>
    <t>Universidad Adventista de las Antillas</t>
  </si>
  <si>
    <t>http://www.antillean.info/informe-fondos-cares-act/</t>
  </si>
  <si>
    <t>00393900</t>
  </si>
  <si>
    <t>Inter American University of Puerto Rico- Aguadilla</t>
  </si>
  <si>
    <t>https://www.columbiacentral.edu/wp-content/uploads/2020/05/HEERF-Reporting-Final-Rev05-20-20.pdf?d4d316&amp;d4d316</t>
  </si>
  <si>
    <t>00502700</t>
  </si>
  <si>
    <t>Inter American University of Puerto Rico Barranquitas Campus</t>
  </si>
  <si>
    <t>00502800</t>
  </si>
  <si>
    <t>Inter American University of Puerto Rico Bayamón Campus</t>
  </si>
  <si>
    <t>02282800</t>
  </si>
  <si>
    <t>Inter American University of Puerto Rico - Fajardo Campus</t>
  </si>
  <si>
    <t>02157100</t>
  </si>
  <si>
    <t>00502900</t>
  </si>
  <si>
    <t>Inter American University of Puerto Rico Ponce Campus</t>
  </si>
  <si>
    <t>03542300</t>
  </si>
  <si>
    <t>00394000</t>
  </si>
  <si>
    <t>Inter American University of Puerto Rico Metropolitan Campus</t>
  </si>
  <si>
    <t>04254200</t>
  </si>
  <si>
    <t>Inter American University of Puerto Rico San Germán Campus</t>
  </si>
  <si>
    <t>04250900</t>
  </si>
  <si>
    <t>Inter American University of Puerto Rico School of Law</t>
  </si>
  <si>
    <t>04251000</t>
  </si>
  <si>
    <t>Inter American University of Puerto Rico Optometry School</t>
  </si>
  <si>
    <t>02340600</t>
  </si>
  <si>
    <t>Educational Associates, Inc dba Humacao Community College</t>
  </si>
  <si>
    <t>https://hccpr.edu/wp-content/uploads/2020/05/Politica-fondos-emergencia-estudiantes-HEERF-CARES-Act-esp-05-12-20-final.pdf</t>
  </si>
  <si>
    <t>00502600</t>
  </si>
  <si>
    <t>Inter American University of Puerto Rico Arecibo Campus</t>
  </si>
  <si>
    <t>02282700</t>
  </si>
  <si>
    <t>Inter American University of Puerto Rico Guayama Campus</t>
  </si>
  <si>
    <t>02460000</t>
  </si>
  <si>
    <t>University of Puerto Rico Medical Sciences Campus</t>
  </si>
  <si>
    <t>03544300</t>
  </si>
  <si>
    <t>Atenas College</t>
  </si>
  <si>
    <t>https://atenascollege.edu/ayuda-cares-act/</t>
  </si>
  <si>
    <t>04117200</t>
  </si>
  <si>
    <t>INSTITUTO EDUCATIVO PREMIER</t>
  </si>
  <si>
    <t>http://premierponce.net/home/wp-content/uploads/2020/05/Divulgacion-de-Fondos-de-Emergencia-Otorgados-a-Estudiantes_IEP.pdf</t>
  </si>
  <si>
    <t>03104400</t>
  </si>
  <si>
    <t>Advantage Technical College</t>
  </si>
  <si>
    <t>https://adtecpr.com/wp-content/uploads/2020/08/ADTEC-Informe-Fondos-CARES-Act-revisado.pdf</t>
  </si>
  <si>
    <t>01194100</t>
  </si>
  <si>
    <t>AMERICAN UNIVERSITY OF PUERTO RICO</t>
  </si>
  <si>
    <t>https://aupr.edu/wp-content/uploads/2020/07/CARES-Act-Second-Report.-July-15-2020.-Final-Report.pdf</t>
  </si>
  <si>
    <t>03016000</t>
  </si>
  <si>
    <t>University of Puerto Rico at Carolina</t>
  </si>
  <si>
    <t>https://www.uprc.edu/cares-act/</t>
  </si>
  <si>
    <t>02234900</t>
  </si>
  <si>
    <t>ANTILLES SCHOOL OF TECHNICAL CAREERS</t>
  </si>
  <si>
    <t>https://www.antillespr.edu/wp-content/uploads/2020/05/Informe3-1.pdf</t>
  </si>
  <si>
    <t>03029703</t>
  </si>
  <si>
    <t>UNIVERSAL TECHNOLOGY COLLEGE OF PUERTO RICO INC</t>
  </si>
  <si>
    <t>http://www.unitecpr.edu/unitec-p-r-cares-act-30-day-report/</t>
  </si>
  <si>
    <t>03021900</t>
  </si>
  <si>
    <t>EDIC College</t>
  </si>
  <si>
    <t>http://ediccollege.com/wp-content/uploads/2020/07/HEERF-Report.pdf</t>
  </si>
  <si>
    <t>02505400</t>
  </si>
  <si>
    <t>ATLANTIC UNIVERSITY COLLEGE</t>
  </si>
  <si>
    <t>https://www.atlanticu.edu/cares-act/</t>
  </si>
  <si>
    <t>https://www.sanjuanbautista.edu/covid-19-updates-and-resources.html</t>
  </si>
  <si>
    <t>03157600</t>
  </si>
  <si>
    <t>Colegio de Cinematografia, Artes y Television</t>
  </si>
  <si>
    <t>https://www.ccatpuertorico.com/wp-content/uploads/2020/06/CCAT-Cares-Act-Reporting-May-27-2020-R.pdf</t>
  </si>
  <si>
    <t>00393600</t>
  </si>
  <si>
    <t>Pontifical Catholic University of Puerto Rico</t>
  </si>
  <si>
    <t>https://www.pucpr.edu/wp-content/uploads/2020/06/OFICINA-DE-ASISTENCIA-ECON%C3%93MICA-LEY-CARES-ACTUALIZACI%C3%93N-JUNIO-2020-REV.-JUN-2020.pdf</t>
  </si>
  <si>
    <t>https://huertas.edu/hc/</t>
  </si>
  <si>
    <t>02482400</t>
  </si>
  <si>
    <t>TIBER HEALTH PUBLIC BENEFIT CORPORATION</t>
  </si>
  <si>
    <t>03781400</t>
  </si>
  <si>
    <t>INDUSTRIAL TECHNICAL COLLEGE</t>
  </si>
  <si>
    <t>03965400</t>
  </si>
  <si>
    <t>BAL Education Group Inc d/b/a Myrangel Beauty Institute</t>
  </si>
  <si>
    <t>https://12b50c5e-c5b3-50d2-56cd-7098bb0d5692.filesusr.com/ugd/d703c0_d48c0326f9af4eab8ef939857671461c.pdf</t>
  </si>
  <si>
    <t>00502200</t>
  </si>
  <si>
    <t>Universidad Central de Bayamón</t>
  </si>
  <si>
    <t>https://www.ucb.edu.pr/web/?page_id=55585</t>
  </si>
  <si>
    <t>02165100</t>
  </si>
  <si>
    <t>EDP University of Puerto Rico, Inc,</t>
  </si>
  <si>
    <t>http://edpuniversity.edu/wp-content/uploads/INFORME-45-DIAS.pdf</t>
  </si>
  <si>
    <t>00356000</t>
  </si>
  <si>
    <t>Dallas Baptist University</t>
  </si>
  <si>
    <t>01212300</t>
  </si>
  <si>
    <t>University of Puerto Rico at Aguadilla</t>
  </si>
  <si>
    <t>https://www.uprag.edu/uploads/CARES%20ACT/INFORME%20CARES%20ACT%2030%20DIAS%20PARA%20PAGINA%20WEB.pdf</t>
  </si>
  <si>
    <t>UNIVERSITY OF PUERTO RICO - UTUADO</t>
  </si>
  <si>
    <t>http://www.uprutuado.edu/sites/default/files/documents/cares_act/data/CARES_ACT_Information_UPRU.pdf</t>
  </si>
  <si>
    <t>http://upra.edu/cares-act/#1590615828401-8a79af7d-59af</t>
  </si>
  <si>
    <t>02189300</t>
  </si>
  <si>
    <t>PASSPORT TO KNOWLEDGE CORPORATION</t>
  </si>
  <si>
    <t>http://emmasbeautyacademy.net/wp-content/uploads/2020/06/Cares-Act-45-days-report.pdf</t>
  </si>
  <si>
    <t>01081900</t>
  </si>
  <si>
    <t>Conservatorio de Música de Puerto Rico</t>
  </si>
  <si>
    <t>https://cmpr.edu/wp-content/uploads/2020/08/CARESAct_AE.pdf</t>
  </si>
  <si>
    <t>03552300</t>
  </si>
  <si>
    <t>Leston College Inc</t>
  </si>
  <si>
    <t>02562500</t>
  </si>
  <si>
    <t>INTERNATIONAL TECHNICAL COLLEGE,INC.</t>
  </si>
  <si>
    <t>http://www.intecpr.com/covid19</t>
  </si>
  <si>
    <t>03085700</t>
  </si>
  <si>
    <t>Professional Technical Institution Inc</t>
  </si>
  <si>
    <t>02593700</t>
  </si>
  <si>
    <t>RTP Hispanic American College Inc</t>
  </si>
  <si>
    <t>https://2815ca6c-b2fe-4b3a-a382-cdcbeac92ffd.filesusr.com/ugd/5544a4_da5d51f22f354caaa52ff6c988fadd1e.pdf</t>
  </si>
  <si>
    <t>02241900</t>
  </si>
  <si>
    <t>Puerto Rico Department of Education</t>
  </si>
  <si>
    <t>https://de.pr.gov/noticias/fondos-cares-act-heerf-para-estudiantes-de-instituciones-depr/</t>
  </si>
  <si>
    <t>National College of Business &amp; Technology  Company, Inc.</t>
  </si>
  <si>
    <t>http://www.nuc.edu/nuc2017/wp-content/uploads/2020/06/CARES-Act-Uso-de-Fondos.pdf</t>
  </si>
  <si>
    <t>00394300</t>
  </si>
  <si>
    <t>University of Puerto Rico at Humacao</t>
  </si>
  <si>
    <t>01056700</t>
  </si>
  <si>
    <t>Colegio Universitario de San Juan</t>
  </si>
  <si>
    <t>http://www.cunisanjuan.edu/docs/Informe-de-Fondos-de-la-Ley-Cares.pdf</t>
  </si>
  <si>
    <t>04176000</t>
  </si>
  <si>
    <t>American Technical Institute, Inc.</t>
  </si>
  <si>
    <t>https://www.amtec.edu/high-education-emergency-relief-fun</t>
  </si>
  <si>
    <t>02588600</t>
  </si>
  <si>
    <t>SEMINARIO EVANGELICO DE PR</t>
  </si>
  <si>
    <t>https://se-pr.edu/cares-act</t>
  </si>
  <si>
    <t>02297700</t>
  </si>
  <si>
    <t>AUTOMECA TECHNICAL COLLEGE INC</t>
  </si>
  <si>
    <t>https://automeca.com/politica-y-procedimiento-otorgacion-de-fondos-cares-act/</t>
  </si>
  <si>
    <t>02570400</t>
  </si>
  <si>
    <t>Educational Technical College</t>
  </si>
  <si>
    <t>03531300</t>
  </si>
  <si>
    <t>UNIVERSIDAD PENTECOSTAL MIZPA</t>
  </si>
  <si>
    <t>http://mizpa.edu/portal/archives/4231</t>
  </si>
  <si>
    <t>02576100</t>
  </si>
  <si>
    <t>Escuela Técnica de Electricidad, Inc.</t>
  </si>
  <si>
    <t>02195400</t>
  </si>
  <si>
    <t>Modern Hairstyling Institute, Inc.</t>
  </si>
  <si>
    <t>02166000</t>
  </si>
  <si>
    <t>CENTRO DE ESTUDIOS AVANZADOS DE PUERTO RICO Y EL CARIBE</t>
  </si>
  <si>
    <t>03735400</t>
  </si>
  <si>
    <t>CHARLIE'S GUARD DETECTIVE BUREAU &amp; ACADEMY INC</t>
  </si>
  <si>
    <t>https://charliesacademy.edu/</t>
  </si>
  <si>
    <t>00343100</t>
  </si>
  <si>
    <t>Converse College</t>
  </si>
  <si>
    <t>http://www.centurycollege.edu/docs/Cares%20Act%20Disclosure.pdf</t>
  </si>
  <si>
    <t>03452300</t>
  </si>
  <si>
    <t>COLEGIO EDUCATIVO TECNOLOGICO INDUSTRIAL (CETI COLLEGE), INC</t>
  </si>
  <si>
    <t>03758300</t>
  </si>
  <si>
    <t xml:space="preserve">BAYAMON COMMUNITY COLLEGE </t>
  </si>
  <si>
    <t>http://superateenbcc.com/cares-act/</t>
  </si>
  <si>
    <t>03414300</t>
  </si>
  <si>
    <t>Monteclaro, Inc.</t>
  </si>
  <si>
    <t>https://static1.squarespace.com/static/5820b17b5016e1dae7b5e736/t/5ed7e23d18d18d3d66f69bf2/1591206462261/Cares_Act_Web_disclosure.pdf</t>
  </si>
  <si>
    <t>03025900</t>
  </si>
  <si>
    <t>LICEO DE ARTE Y DISENO INC.</t>
  </si>
  <si>
    <t>http://liceocaguas.com/home2/wp-content/uploads/2020/07/LICEO-CARES-Act-Uso-de-Fondos.Reporte-de-30-d%C3%ADas.pdf</t>
  </si>
  <si>
    <t>COLEGIO MAYOR DE TECNOLOGIA INC</t>
  </si>
  <si>
    <t>https://www.cmtarroyo.com/</t>
  </si>
  <si>
    <t>03608300</t>
  </si>
  <si>
    <t>Caribbean Forensic &amp; Technical College</t>
  </si>
  <si>
    <t>https://6862c504-727d-4290-bf17-0c81343b7ffc.filesusr.com/ugd/ccf3c9_623d76c1656b4ff4a02ff04370e439fb.pdf</t>
  </si>
  <si>
    <t>03785300</t>
  </si>
  <si>
    <t>SAPIENTIS EDUCATIONAL GROUP</t>
  </si>
  <si>
    <t>http://dmartpr.com/wp-content/uploads/2020/07/Informe-CARES-DMart-actualizacion-45-d%C3%ADas.pdf</t>
  </si>
  <si>
    <t>https://702a423a-d66d-46d8-96d4-d6380bc133b3.filesusr.com/ugd/6b671d_aa86ca8ce5fe4fcfadfbf609be1bbcf9.pdf</t>
  </si>
  <si>
    <t>03075600</t>
  </si>
  <si>
    <t>Mar Caribe Training Center-M.C.T., Inc.</t>
  </si>
  <si>
    <t>https://ebajuanadiaz.com/cares-act/</t>
  </si>
  <si>
    <t>04131600</t>
  </si>
  <si>
    <t>Liberty Technical College</t>
  </si>
  <si>
    <t>04266800</t>
  </si>
  <si>
    <t>Caribbean Aviation Training Institute, Inc.</t>
  </si>
  <si>
    <t>https://www.caribav.com/uploads/1/5/3/9/15391478/cati-informe-fondos_cares-act_estudiantes-junio_2020.pdf</t>
  </si>
  <si>
    <t>03070500</t>
  </si>
  <si>
    <t>D'MART INSTITUTE, INC.</t>
  </si>
  <si>
    <t>01100900</t>
  </si>
  <si>
    <t>Palau Community College</t>
  </si>
  <si>
    <t>PW</t>
  </si>
  <si>
    <t>00340800</t>
  </si>
  <si>
    <t>Community College of Rhode Island</t>
  </si>
  <si>
    <t>RI</t>
  </si>
  <si>
    <t>https://www.ccri.edu/oes/fa/cares_disclosures.html</t>
  </si>
  <si>
    <t>00340700</t>
  </si>
  <si>
    <t>Rhode Island College</t>
  </si>
  <si>
    <t>http://www.ric.edu/student-emergency-funds/Pages/Cares-Act-Disclosures.aspx</t>
  </si>
  <si>
    <t>00340100</t>
  </si>
  <si>
    <t>Brown University in the State of Rhode Island and Providence</t>
  </si>
  <si>
    <t>https://www.brown.edu/research/sites/research/files/Cares%20Act%20Funding%20at%20Brown%20University.pdf</t>
  </si>
  <si>
    <t>02584400</t>
  </si>
  <si>
    <t>New England Tractor Trailer Training of Mass Inc</t>
  </si>
  <si>
    <t>https://nettts.com/wp-content/uploads/2020/08/Public-Web-Disclosure-Jul-31st-2020.pdf</t>
  </si>
  <si>
    <t>04141200</t>
  </si>
  <si>
    <t>Toni &amp; Guy Hairdressing Academy</t>
  </si>
  <si>
    <t xml:space="preserve">The Academy of Hairdressing LLC DBA TONI&amp;GUY Hairdressing </t>
  </si>
  <si>
    <t>University of Rhode Island</t>
  </si>
  <si>
    <t>00535800</t>
  </si>
  <si>
    <t>00340900</t>
  </si>
  <si>
    <t>Rhode Island School of Design</t>
  </si>
  <si>
    <t>https://www.risd.edu/student-financial-services/disclosures/</t>
  </si>
  <si>
    <t>00784503</t>
  </si>
  <si>
    <t>New England Institute of Technology</t>
  </si>
  <si>
    <t>https://www.neit.edu/Content/Files/public/CARES_Act_Emergency_Relief_Fund_Disclosure.pdf</t>
  </si>
  <si>
    <t>00341100</t>
  </si>
  <si>
    <t>Salve Regina University</t>
  </si>
  <si>
    <t>https://salve.edu/back-to-salve/campus-updates</t>
  </si>
  <si>
    <t>Roger Williams University</t>
  </si>
  <si>
    <t>https://www.rwu.edu/undergraduate/admission-aid/financial-aid/covid-19-need-to-know/higher-education-emergency-relief-fund-reporting</t>
  </si>
  <si>
    <t>00340400</t>
  </si>
  <si>
    <t>Johnson &amp; Wales University</t>
  </si>
  <si>
    <t>https://www.jwu.edu/caresact/</t>
  </si>
  <si>
    <t>00340600</t>
  </si>
  <si>
    <t>Providence College</t>
  </si>
  <si>
    <t>https://covid-19.providence.edu/cares-act-emergency-relief-fund-report/</t>
  </si>
  <si>
    <t>00340200</t>
  </si>
  <si>
    <t>Bryant University</t>
  </si>
  <si>
    <t>https://www.bryant.edu/sites/web/files/content/CARES%20Grants%20-%20Monthly%20Reporting%20-%20REVISED%20-%2007272020.pdf</t>
  </si>
  <si>
    <t>Austin Peay State University</t>
  </si>
  <si>
    <t>00922600</t>
  </si>
  <si>
    <t>Francis Marion University</t>
  </si>
  <si>
    <t>00492000</t>
  </si>
  <si>
    <t>Trident Technical College</t>
  </si>
  <si>
    <t>https://www.tridenttech.edu/_files/pdf/reports/May%2020%202020%20CARES%20Act%20report.pdf</t>
  </si>
  <si>
    <t>00399500</t>
  </si>
  <si>
    <t>Central Carolina Technical College</t>
  </si>
  <si>
    <t>https://www.cctech.edu/content/uploads/HEERF-75-day-report2.pdf</t>
  </si>
  <si>
    <t>00345700</t>
  </si>
  <si>
    <t>Wofford College</t>
  </si>
  <si>
    <t>00345500</t>
  </si>
  <si>
    <t>Voorhees College</t>
  </si>
  <si>
    <t>https://www.voorhees.edu/cares-act-report</t>
  </si>
  <si>
    <t>00399200</t>
  </si>
  <si>
    <t>Piedmont Technical College</t>
  </si>
  <si>
    <t>https://www.ptc.edu/college-resources/campus-police-and-security/covid-19-information/cares-act-reporting</t>
  </si>
  <si>
    <t>00492600</t>
  </si>
  <si>
    <t>Tri-County Technical College</t>
  </si>
  <si>
    <t>https://www.tctc.edu/paying-for-college/tctc-the-cares-act/</t>
  </si>
  <si>
    <t>00343000</t>
  </si>
  <si>
    <t>https://www.columbiasc.edu/about/covid-19-updates/higher-education-relief-funds</t>
  </si>
  <si>
    <t>00399100</t>
  </si>
  <si>
    <t>Greenville Technical College</t>
  </si>
  <si>
    <t>https://www.gvltec.edu/about_greenvilletech/administration_governance/covid-19-response/CARES-act.html</t>
  </si>
  <si>
    <t>00760200</t>
  </si>
  <si>
    <t>Northeastern Technical College</t>
  </si>
  <si>
    <t>http://www.netc.edu/news_article.php?NETC-Coronavirus-Updates-and-Actions-436</t>
  </si>
  <si>
    <t>00399000</t>
  </si>
  <si>
    <t>Florence-Darlington Technical College</t>
  </si>
  <si>
    <t>https://www.fdtc.edu/admissions/financial-aid/cares-act</t>
  </si>
  <si>
    <t>00492400</t>
  </si>
  <si>
    <t>FORREST COLLEGE</t>
  </si>
  <si>
    <t>https://forrestcollege.edu/wp-content/uploads/2020/07/Notice-Regarding-the-COVID-Emergency-Financial-Aid-Grants-to-Students-.pdf</t>
  </si>
  <si>
    <t>00344600</t>
  </si>
  <si>
    <t>South Carolina State University</t>
  </si>
  <si>
    <t>http://www.scsu.edu/files/CARES_ActEmergencyFinancialAidGrantsReporting200605.pdf</t>
  </si>
  <si>
    <t>00344800</t>
  </si>
  <si>
    <t>University of South Carolina - Columbia</t>
  </si>
  <si>
    <t>00365500</t>
  </si>
  <si>
    <t>The University of Texas at Austin</t>
  </si>
  <si>
    <t>University of South Carolina - Aiken</t>
  </si>
  <si>
    <t>University of South Carolina - Beaufort</t>
  </si>
  <si>
    <t>University of South Carolina - Upstate</t>
  </si>
  <si>
    <t>University of South Carolina - Lancaster</t>
  </si>
  <si>
    <t>University of South Carolina - Salkehatchie</t>
  </si>
  <si>
    <t>02063700</t>
  </si>
  <si>
    <t>Sherman College of Straight Chiropractic, Inc.</t>
  </si>
  <si>
    <t>https://www.sherman.edu/wp-content/uploads/2020/05/Higher-Education-Emergency-Relief-Fund-Reporting-060520.pdf</t>
  </si>
  <si>
    <t>00536300</t>
  </si>
  <si>
    <t>Denmark Technical College</t>
  </si>
  <si>
    <t>https://www.denmarktech.edu/wp-content/uploads/2020/05/CARES-Act-Student-Aid-Website-Report-final-5-22-2020.pdf</t>
  </si>
  <si>
    <t>00492500</t>
  </si>
  <si>
    <t>Horry-Georgetown Technical College</t>
  </si>
  <si>
    <t>https://www.hgtc.edu/current_students/covid-19/cares-act/cares-act-reporting.html</t>
  </si>
  <si>
    <t>00681500</t>
  </si>
  <si>
    <t>Orangeburg-Calhoun Technical College</t>
  </si>
  <si>
    <t>04222000</t>
  </si>
  <si>
    <t>Arclabs, LLC</t>
  </si>
  <si>
    <t>http://www.arclabs.edu/wp-content/uploads/2020/06/CARES-Act-2020.pdf</t>
  </si>
  <si>
    <t>00399400</t>
  </si>
  <si>
    <t>Spartanburg Community College</t>
  </si>
  <si>
    <t>https://www.sccsc.edu/_resources/PDF-LIBRARY/Financial-Aid-PDFs/HEERF-Initial-Report-051320.pdf</t>
  </si>
  <si>
    <t>00345600</t>
  </si>
  <si>
    <t>Winthrop University</t>
  </si>
  <si>
    <t>https://www.winthrop.edu/uploadedFiles/emergency/cares-act.pdf</t>
  </si>
  <si>
    <t>03293300</t>
  </si>
  <si>
    <t>Jo Jo, inc. of Myrtle Beach</t>
  </si>
  <si>
    <t>http://strandcollege.com/</t>
  </si>
  <si>
    <t>00932200</t>
  </si>
  <si>
    <t>Williamsburg Technical College</t>
  </si>
  <si>
    <t>http://www.wiltech.edu/covid-19-cares-act.html</t>
  </si>
  <si>
    <t>00399300</t>
  </si>
  <si>
    <t>Midlands Technical College</t>
  </si>
  <si>
    <t>00344000</t>
  </si>
  <si>
    <t>Newberry College</t>
  </si>
  <si>
    <t>04243500</t>
  </si>
  <si>
    <t>Barber Tech Academy LLC</t>
  </si>
  <si>
    <t>https://www.barbertechacademy.com/</t>
  </si>
  <si>
    <t>00341700</t>
  </si>
  <si>
    <t>Allen University</t>
  </si>
  <si>
    <t>http://www.allenuniversity.edu/wp-content/uploads/2020/06/Emergency-Financial-Aid-For-Students-Posting.pdf</t>
  </si>
  <si>
    <t>00342300</t>
  </si>
  <si>
    <t>The Citadel</t>
  </si>
  <si>
    <t>https://today.citadel.edu/july-8-covid-update/</t>
  </si>
  <si>
    <t>00344100</t>
  </si>
  <si>
    <t>North Greenville University</t>
  </si>
  <si>
    <t>https://www.ngu.edu/cares-act.php</t>
  </si>
  <si>
    <t>https://www.swu.edu/infectious-disease-response-plan/covid-19-updates/cares-act/</t>
  </si>
  <si>
    <t>00991000</t>
  </si>
  <si>
    <t>Technical College of the Lowcountry</t>
  </si>
  <si>
    <t>https://www.tcl.edu/campus-life/campus-security/emergency/</t>
  </si>
  <si>
    <t>01005600</t>
  </si>
  <si>
    <t>Aiken Technical College</t>
  </si>
  <si>
    <t>https://www.atc.edu/Offices/Campus-Safety/COVID</t>
  </si>
  <si>
    <t>00343600</t>
  </si>
  <si>
    <t>Limestone College</t>
  </si>
  <si>
    <t>https://my.limestone.edu/main-campus/student-health/health-education/cares-act</t>
  </si>
  <si>
    <t>Claflin University</t>
  </si>
  <si>
    <t>https://www.claflin.edu/student-life/services-support/health-services/covid-19-resource-center/cares-act</t>
  </si>
  <si>
    <t>00343900</t>
  </si>
  <si>
    <t>Morris College</t>
  </si>
  <si>
    <t>https://www.morris.edu/Content/Uploads/Morris%20College/files/Cares%20Act%20Consumer%20Information.pdf</t>
  </si>
  <si>
    <t>00342800</t>
  </si>
  <si>
    <t>College of Charleston</t>
  </si>
  <si>
    <t>00342000</t>
  </si>
  <si>
    <t>Benedict College</t>
  </si>
  <si>
    <t>00342500</t>
  </si>
  <si>
    <t>Clemson University</t>
  </si>
  <si>
    <t>https://www.clemson.edu/coronavirus/emergency/index.html</t>
  </si>
  <si>
    <t>https://www.coastal.edu/financialaid/covid-19updates/caresactinfo/</t>
  </si>
  <si>
    <t>00492300</t>
  </si>
  <si>
    <t>Clinton College</t>
  </si>
  <si>
    <t>00342700</t>
  </si>
  <si>
    <t>Coker University</t>
  </si>
  <si>
    <t>https://docs.google.com/document/d/1qiulb-99zYkGjWXPhuLF9eCD-f4aoyZy-M5ULb2liR4/edit</t>
  </si>
  <si>
    <t>00341800</t>
  </si>
  <si>
    <t>Anderson University</t>
  </si>
  <si>
    <t>https://andersonuniversity.edu/consumer-information-disclosures</t>
  </si>
  <si>
    <t>00343500</t>
  </si>
  <si>
    <t>Lander University</t>
  </si>
  <si>
    <t>https://www.lander.edu/about/coronavirus-covid-19-information/cares-act-funding</t>
  </si>
  <si>
    <t>00343800</t>
  </si>
  <si>
    <t>Medical University of South Carolina</t>
  </si>
  <si>
    <t>https://education.musc.edu/students/enrollment/cares-act</t>
  </si>
  <si>
    <t>00342900</t>
  </si>
  <si>
    <t>Columbia International University</t>
  </si>
  <si>
    <t>http://www.ciu.edu/covid19#</t>
  </si>
  <si>
    <t>https://www.clintoncollege.edu/about/reports</t>
  </si>
  <si>
    <t>University of South Carolina - Sumter</t>
  </si>
  <si>
    <t>https://www.sc.edu/about/system_and_campuses/palmetto_college/internal/documents/finaid/covid_resources/cares_act_emergency_financial_aid_grants_reporting_sumter.pdf</t>
  </si>
  <si>
    <t>University of South Carolina - Union</t>
  </si>
  <si>
    <t>https://www.sc.edu/about/system_and_campuses/palmetto_college/internal/documents/finaid/covid_resources/cares_act_emergency_financial_aid_grants_reporting_union.pdf</t>
  </si>
  <si>
    <t>00344700</t>
  </si>
  <si>
    <t>Spartanburg Methodist College</t>
  </si>
  <si>
    <t>https://www.smcsc.edu/admissions/financial-aid/</t>
  </si>
  <si>
    <t>Bob Jones University (BJU) Inc</t>
  </si>
  <si>
    <t>https://www.bju.edu/coronavirus/reporting.php</t>
  </si>
  <si>
    <t>02356600</t>
  </si>
  <si>
    <t>Charleston Cosmetology Institute</t>
  </si>
  <si>
    <t>http://www.charlestoncosmetology.com/covid.html</t>
  </si>
  <si>
    <t>02338600</t>
  </si>
  <si>
    <t>Charzanne Beauty College, Inc</t>
  </si>
  <si>
    <t>http://charzannebeautycollege.com/Charzanne_Beauty_College/COVID-19_Resource_Page.html</t>
  </si>
  <si>
    <t>00341900</t>
  </si>
  <si>
    <t>Charleston Southern University</t>
  </si>
  <si>
    <t>https://www.charlestonsouthern.edu/admissions/financial-aid/disclosures/</t>
  </si>
  <si>
    <t>04255600</t>
  </si>
  <si>
    <t>International Diving Institute, LLC</t>
  </si>
  <si>
    <t>https://www.idicharleston.edu/the-cares-act-higher-education-emergency-relief-fund/</t>
  </si>
  <si>
    <t>04228600</t>
  </si>
  <si>
    <t>Top Of The Line Barber College</t>
  </si>
  <si>
    <t>https://www.topofthelinebarbercollege.edu/</t>
  </si>
  <si>
    <t>PMSC COLUMBIA, LLC</t>
  </si>
  <si>
    <t>https://paul-mitchell-schools-website-lightsail.s3.amazonaws.com/uploads/sites/135/HEERF-NC_SC.pdf</t>
  </si>
  <si>
    <t>03746300</t>
  </si>
  <si>
    <t>LeGrand Institute of Cosmetology, Inc.</t>
  </si>
  <si>
    <t>http://www.legrandinstitute.com/covid.php</t>
  </si>
  <si>
    <t>00344500</t>
  </si>
  <si>
    <t>Presbyterian College</t>
  </si>
  <si>
    <t>https://www.presby.edu/admissions/tuition-aid/grants/pc-cares-act-grant/</t>
  </si>
  <si>
    <t>04273900</t>
  </si>
  <si>
    <t>Southeastern Esthetics Institute</t>
  </si>
  <si>
    <t>https://www.seestheticsinstitute.com/cares-act.html</t>
  </si>
  <si>
    <t>00343200</t>
  </si>
  <si>
    <t>Erskine College</t>
  </si>
  <si>
    <t>https://www.erskine.edu/covid-19/cares-act/</t>
  </si>
  <si>
    <t>03052300</t>
  </si>
  <si>
    <t>Kenneth Shuler's School of Cosmetology, Inc.</t>
  </si>
  <si>
    <t>https://kennethshuler.com/heerf-emergency-student-grants</t>
  </si>
  <si>
    <t>01209200</t>
  </si>
  <si>
    <t>02341100</t>
  </si>
  <si>
    <t>04192600</t>
  </si>
  <si>
    <t>Palmetto Beauty School, Inc.</t>
  </si>
  <si>
    <t>https://f0f61174-e357-48a3-8a9c-27d668c0e13f.filesusr.com/ugd/f6bd29_c9fc15da07aa41d9b6e5a392b4468937.pdf</t>
  </si>
  <si>
    <t>00343400</t>
  </si>
  <si>
    <t>Furman University</t>
  </si>
  <si>
    <t>https://www.furman.edu/enrollment-services/aid-current-students/cares-act-information/</t>
  </si>
  <si>
    <t>04239000</t>
  </si>
  <si>
    <t>B-Unique Beauty &amp; Barber Academy</t>
  </si>
  <si>
    <t>00346100</t>
  </si>
  <si>
    <t>Dakota Wesleyan University</t>
  </si>
  <si>
    <t>https://www.dwu.edu/covid-19-information/resources</t>
  </si>
  <si>
    <t>00346900</t>
  </si>
  <si>
    <t>University of Sioux Falls</t>
  </si>
  <si>
    <t>https://www.usiouxfalls.edu/offices/campus-safety-and-security/coronavirus</t>
  </si>
  <si>
    <t>00346500</t>
  </si>
  <si>
    <t>Mount Marty College</t>
  </si>
  <si>
    <t>https://www.mountmarty.edu/globalassets/tuition_aid/ta.consumer_info/cares-act-30-day-report---mount-marty.pdf</t>
  </si>
  <si>
    <t>01465900</t>
  </si>
  <si>
    <t>Oglala Lakota College</t>
  </si>
  <si>
    <t>http://warehouse.olc.edu/local_links/financial_aid/docs/OLC%20CARES%20Act%20Statement-Final.pdf</t>
  </si>
  <si>
    <t>00530900</t>
  </si>
  <si>
    <t>Lake Area Technical Institute</t>
  </si>
  <si>
    <t>00345900</t>
  </si>
  <si>
    <t>Black Hills State University</t>
  </si>
  <si>
    <t>02277300</t>
  </si>
  <si>
    <t>Sisseton Wahpeton College</t>
  </si>
  <si>
    <t>https://www.swcollege.edu/images/PDFs/covid_closing_pr/CAERF.pdf</t>
  </si>
  <si>
    <t>https://www.wdt.edu/paying-for-school/financial-aid/cares-act</t>
  </si>
  <si>
    <t>00347400</t>
  </si>
  <si>
    <t>University of South Dakota</t>
  </si>
  <si>
    <t>https://www.usd.edu/-/media/files/covid-19/university-of-south-dakota-cares-act-reporting_062520.ashx?la=en</t>
  </si>
  <si>
    <t>00828400</t>
  </si>
  <si>
    <t>Mitchell Technical Institute</t>
  </si>
  <si>
    <t>https://www.mitchelltech.edu/coronavirus</t>
  </si>
  <si>
    <t>00346700</t>
  </si>
  <si>
    <t>Presentation College</t>
  </si>
  <si>
    <t>https://www.presentation.edu/tuition-aid/scholarships/heerf-cares-act-acknowledgement</t>
  </si>
  <si>
    <t>02297800</t>
  </si>
  <si>
    <t>Headlines Academy, INC.</t>
  </si>
  <si>
    <t>https://paul-mitchell-schools-website-lightsail.s3.amazonaws.com/uploads/sites/261/HEERF-Disclosure.pdf</t>
  </si>
  <si>
    <t>00347100</t>
  </si>
  <si>
    <t>South Dakota State University</t>
  </si>
  <si>
    <t>https://www.sdstate.edu/covid-19/cares-act</t>
  </si>
  <si>
    <t>00346600</t>
  </si>
  <si>
    <t>Northern State University</t>
  </si>
  <si>
    <t>https://www.northern.edu/student-covid-19-resources</t>
  </si>
  <si>
    <t>00405600</t>
  </si>
  <si>
    <t>North American Baptist Seminary</t>
  </si>
  <si>
    <t>https://sfseminary.edu/about-the-seminary/accreditation/cares-act/</t>
  </si>
  <si>
    <t>00346300</t>
  </si>
  <si>
    <t>Dakota State University</t>
  </si>
  <si>
    <t>00405713</t>
  </si>
  <si>
    <t>Dlorah, Inc., d/b/a National American University</t>
  </si>
  <si>
    <t>https://www.national.edu/covid-19/</t>
  </si>
  <si>
    <t>00347000</t>
  </si>
  <si>
    <t>South Dakota School of Mines and Technology</t>
  </si>
  <si>
    <t>https://www.sdsmt.edu/FinAid/CaresAct/</t>
  </si>
  <si>
    <t>00776400</t>
  </si>
  <si>
    <t>Southeast Technical Institute</t>
  </si>
  <si>
    <t>https://southeasttech.edu/coronavirus/cares-act.php</t>
  </si>
  <si>
    <t>02143700</t>
  </si>
  <si>
    <t>Sinte Gleska University</t>
  </si>
  <si>
    <t>00353400</t>
  </si>
  <si>
    <t>University of the South</t>
  </si>
  <si>
    <t>https://new.sewanee.edu/admission-aid/cost-financial-aid/need-based-aid/helpful-resources/cares-act-heerf/</t>
  </si>
  <si>
    <t>00352700</t>
  </si>
  <si>
    <t>Tusculum University</t>
  </si>
  <si>
    <t>https://web.tusculum.edu/faid/emergency-fund-info/</t>
  </si>
  <si>
    <t>00350000</t>
  </si>
  <si>
    <t>Lee University</t>
  </si>
  <si>
    <t>https://www.leeuniversity.edu/coronavirus/relief-grants.aspx</t>
  </si>
  <si>
    <t>00991200</t>
  </si>
  <si>
    <t>Volunteer State Community College</t>
  </si>
  <si>
    <t>https://www.volstate.edu/coronavirus-disease/cares-act</t>
  </si>
  <si>
    <t>03061100</t>
  </si>
  <si>
    <t>Genesis Career Group</t>
  </si>
  <si>
    <t>00865500</t>
  </si>
  <si>
    <t>Genesis Career Group, d/b/a Genesis Career College</t>
  </si>
  <si>
    <t>00351100</t>
  </si>
  <si>
    <t>Milligan College</t>
  </si>
  <si>
    <t>https://www.milligan.edu/heerf/</t>
  </si>
  <si>
    <t>https://www.watkins.edu/news/watkins-describes-cares-funding/</t>
  </si>
  <si>
    <t>00353600</t>
  </si>
  <si>
    <t>Bryan College</t>
  </si>
  <si>
    <t>https://www.bryan.edu/health-and-wellness/cares-act-disclosure/</t>
  </si>
  <si>
    <t>00530100</t>
  </si>
  <si>
    <t>Northeast Wisconsin Technical College</t>
  </si>
  <si>
    <t>00353000</t>
  </si>
  <si>
    <t>University of Tennessee Knoxville</t>
  </si>
  <si>
    <t>https://onestop.utk.edu/cares-act-funding/</t>
  </si>
  <si>
    <t>00351000</t>
  </si>
  <si>
    <t>Middle Tennessee State Univerity</t>
  </si>
  <si>
    <t>https://mtsu.edu/coronavirus/cares-act.php</t>
  </si>
  <si>
    <t>00350400</t>
  </si>
  <si>
    <t>Martin Methodist College</t>
  </si>
  <si>
    <t>https://www.martinmethodist.edu/students/coronavirus-aid</t>
  </si>
  <si>
    <t>04236400</t>
  </si>
  <si>
    <t>Sandra Academy of Salon Services,Inc.</t>
  </si>
  <si>
    <t>http://sandraacademy.com/cares/</t>
  </si>
  <si>
    <t>00352200</t>
  </si>
  <si>
    <t>Tennessee State University</t>
  </si>
  <si>
    <t>http://www.tnstate.edu/covid19/students.aspx#payment</t>
  </si>
  <si>
    <t>00350200</t>
  </si>
  <si>
    <t>Lincoln Memorial University</t>
  </si>
  <si>
    <t>https://www.lmunet.edu/financial-aid/index.php</t>
  </si>
  <si>
    <t>00886300</t>
  </si>
  <si>
    <t>Walters State Community College</t>
  </si>
  <si>
    <t>https://www.ws.edu/student-services/cashiers-office/cares/</t>
  </si>
  <si>
    <t>00683600</t>
  </si>
  <si>
    <t>Motlow State Community College</t>
  </si>
  <si>
    <t>https://news.mscc.edu/cares-act</t>
  </si>
  <si>
    <t>04223900</t>
  </si>
  <si>
    <t>Mind Body Institute, LLC</t>
  </si>
  <si>
    <t>https://mindbody.edu/index.php/prospective-students/cares-heerf-policy-disclosures</t>
  </si>
  <si>
    <t>http://www.southwest.tn.edu/financial-aid/cares-act.htm</t>
  </si>
  <si>
    <t>https://www.apsu.edu/financialaid/cares-act.php</t>
  </si>
  <si>
    <t>00351900</t>
  </si>
  <si>
    <t>Rhodes College</t>
  </si>
  <si>
    <t>https://rhodes.edu/coronavirus-updates/cares-funding/cares-act-emergency-financial-aid-grants-rhodes-college-students-fund-reporting</t>
  </si>
  <si>
    <t>Meharry Medical College</t>
  </si>
  <si>
    <t>https://home.mmc.edu/covid-19-info/#1594133625567-cb03b466-4d2c</t>
  </si>
  <si>
    <t>https://www.trevecca.edu/offices-services/room-and-board-credit-information</t>
  </si>
  <si>
    <t>https://www.tntech.edu/covid19/cares.php</t>
  </si>
  <si>
    <t>00537900</t>
  </si>
  <si>
    <t>Tennessee College of Applied Technology Shelbyville</t>
  </si>
  <si>
    <t>https://tcatshelbyville.edu/future-students/cares-act-higher-education-emergency-relief-heerf</t>
  </si>
  <si>
    <t>00348200</t>
  </si>
  <si>
    <t>Christian Brothers University</t>
  </si>
  <si>
    <t>https://www.tcatdickson.edu/future-students/cares-act-higher-education-emergency-relief-heerf</t>
  </si>
  <si>
    <t>00535700</t>
  </si>
  <si>
    <t>Tennessee College of Applied Technology Crump</t>
  </si>
  <si>
    <t>https://tcatcrump.edu/future-students/cares-act-higher-education-emergency-relief-heerf</t>
  </si>
  <si>
    <t>00349200</t>
  </si>
  <si>
    <t>Freed-Hardeman University</t>
  </si>
  <si>
    <t>01046000</t>
  </si>
  <si>
    <t>American Baptist Theological Seminary  </t>
  </si>
  <si>
    <t>https://abcnash.edu/wp-content/uploads/2020/07/COVID-19-STATUS-REPORT-OFFICIAL-7.13.20.pdf</t>
  </si>
  <si>
    <t>00348600</t>
  </si>
  <si>
    <t>Lipscomb University</t>
  </si>
  <si>
    <t>https://docs.google.com/document/d/1ojvmiO5nBggDIYSk7qLitpc1llOYJrNIwKhqMUUNI1w/edit</t>
  </si>
  <si>
    <t>00348500</t>
  </si>
  <si>
    <t>Cumberland University</t>
  </si>
  <si>
    <t>https://www.cumberland.edu/higher-education-emergency-relief-fund/</t>
  </si>
  <si>
    <t>https://tcatoneida.edu/future-students/cares-act-higher-education-emergency-relief-heerf</t>
  </si>
  <si>
    <t>00956700</t>
  </si>
  <si>
    <t>Tennessee School of Beauty Inc.</t>
  </si>
  <si>
    <t>https://tennesseeschoolofbeauty.edu/heerf-information-and-procedures/</t>
  </si>
  <si>
    <t>https://tcatjackson.edu/future-students/cares-act-higher-education-emergency-relief-heerf</t>
  </si>
  <si>
    <t>https://www.roanestate.edu/?12415-CARES-Act-Emergency-Assistance-for-Students</t>
  </si>
  <si>
    <t>03008800</t>
  </si>
  <si>
    <t>Brillare Beauty Institute</t>
  </si>
  <si>
    <t>https://brillarebeautyinstitute.edu/prospective-students/enrollment/disclosures/</t>
  </si>
  <si>
    <t>00672500</t>
  </si>
  <si>
    <t>The University of Tennessee Health Science Center</t>
  </si>
  <si>
    <t>https://www.uthsc.edu/financial-aid/types/scholarships-and-grants.php</t>
  </si>
  <si>
    <t>00399800</t>
  </si>
  <si>
    <t>Chattanooga State Community College</t>
  </si>
  <si>
    <t>https://www.chattanoogastate.edu/cares-act</t>
  </si>
  <si>
    <t>04246100</t>
  </si>
  <si>
    <t>Nashville Film Institute, LLC</t>
  </si>
  <si>
    <t>https://www.nfi.edu/wp-content/uploads/2020/05/HEERF-grants.pdf</t>
  </si>
  <si>
    <t>00946400</t>
  </si>
  <si>
    <t>Tennessee College of Applied Technology - Pulaski</t>
  </si>
  <si>
    <t>00528300</t>
  </si>
  <si>
    <t>Tennessee College of Applied Technology Newbern</t>
  </si>
  <si>
    <t>https://tcatnewbern.edu/future-students/cares-act-higher-education-emergency-relief-heerf</t>
  </si>
  <si>
    <t>00350100</t>
  </si>
  <si>
    <t>LeMoyne-Owen College</t>
  </si>
  <si>
    <t>https://www.loc.edu/about/higher-education-emergency-relief-funds-heerf-cares-act-reporting/</t>
  </si>
  <si>
    <t>00351800</t>
  </si>
  <si>
    <t>Southern Adventist University</t>
  </si>
  <si>
    <t>https://www.southern.edu/connect/covid19emergencyfund.html</t>
  </si>
  <si>
    <t>00537800</t>
  </si>
  <si>
    <t>Northeast State Community College</t>
  </si>
  <si>
    <t>https://www.northeaststate.edu/Financial-Aid/HEERF/</t>
  </si>
  <si>
    <t>Tennessee College of Applied Technology Athens</t>
  </si>
  <si>
    <t>https://tcatathens.edu/future-students/cares-act-higher-education-emergency-relief-heerf</t>
  </si>
  <si>
    <t>00352500</t>
  </si>
  <si>
    <t>Tennessee Wesleyan University</t>
  </si>
  <si>
    <t>https://www.tnwesleyan.edu/tuition-aid/cares-act-fund-report.php</t>
  </si>
  <si>
    <t>02595000</t>
  </si>
  <si>
    <t>HAIR ACADEMY LLC THE</t>
  </si>
  <si>
    <t>01155300</t>
  </si>
  <si>
    <t>William R. Moore College of Technology</t>
  </si>
  <si>
    <t>00814500</t>
  </si>
  <si>
    <t>Nashville State Community College</t>
  </si>
  <si>
    <t>https://www.nscc.edu/press-releases/2020/cares-act-funding</t>
  </si>
  <si>
    <t>03440300</t>
  </si>
  <si>
    <t>Baptist Memorial College of Health Sciences, Inc</t>
  </si>
  <si>
    <t>02103500</t>
  </si>
  <si>
    <t>Tennessee College of Applied Technology Murfreesboro</t>
  </si>
  <si>
    <t>https://tcatmurfreesboro.edu/future-students/cares-act-higher-education-emergency-relief-heerf</t>
  </si>
  <si>
    <t>00493700</t>
  </si>
  <si>
    <t>Jackson State Community College</t>
  </si>
  <si>
    <t>https://www.jscc.edu/covid/</t>
  </si>
  <si>
    <t>02278700</t>
  </si>
  <si>
    <t>Mister Wayne's School of Unisex Hair Design</t>
  </si>
  <si>
    <t>https://misterwaynes.com/sites/default/files/Higher-Educ-Emerg-Relief-Fund-Report.pdf</t>
  </si>
  <si>
    <t>02578200</t>
  </si>
  <si>
    <t>Crimson Corporation DBA Nossi College of Art</t>
  </si>
  <si>
    <t>https://nossi.edu/higher-education-emergency-relief-fund-heerf-grant/</t>
  </si>
  <si>
    <t>04246500</t>
  </si>
  <si>
    <t>Massage Institute of Memphis, LLC</t>
  </si>
  <si>
    <t>http://www.themassageinstitute.com/program/consumer_disclosures.html</t>
  </si>
  <si>
    <t>03841300</t>
  </si>
  <si>
    <t>Career Beauty College</t>
  </si>
  <si>
    <t>http://www.cbclburg.com/coronavirus-aid.html</t>
  </si>
  <si>
    <t>00528000</t>
  </si>
  <si>
    <t>Tennessee College of Applied Technology Covington</t>
  </si>
  <si>
    <t>https://www.tcatcovington.edu/future-students/cares-act-higher-education-emergency-relief-heerf</t>
  </si>
  <si>
    <t>00352800</t>
  </si>
  <si>
    <t>Union University</t>
  </si>
  <si>
    <t>02237900</t>
  </si>
  <si>
    <t>TN College of Applied Technology Paris</t>
  </si>
  <si>
    <t>https://tcatparis.edu/future-students/cares-act-higher-education-emergency-relief-heerf</t>
  </si>
  <si>
    <t>https://drive.google.com/file/d/1SeakOi8f5BNt_bnPUW2QjT248Xvn0xTY/view</t>
  </si>
  <si>
    <t>00528100</t>
  </si>
  <si>
    <t>Tennessee College of Applied Technology Elizabethton </t>
  </si>
  <si>
    <t>https://tcatelizabethton.edu/future-students/cares-act-higher-education-emergency-relief-heerf</t>
  </si>
  <si>
    <t>00347900</t>
  </si>
  <si>
    <t>Belmont University</t>
  </si>
  <si>
    <t>http://belmont.edu/notices/cares-act.html</t>
  </si>
  <si>
    <t>University of Tennessee at Chattanooga</t>
  </si>
  <si>
    <t>https://blog.utc.edu/coronavirus/2020/07/01/cares-act-funding-and-utc/</t>
  </si>
  <si>
    <t>03830300</t>
  </si>
  <si>
    <t>SAE Institute of Technology</t>
  </si>
  <si>
    <t>Tennessee College of Applied Technology Jacksboro</t>
  </si>
  <si>
    <t>00348300</t>
  </si>
  <si>
    <t>Columbia State Community College</t>
  </si>
  <si>
    <t>https://www.columbiastate.edu/coronavirus/cares-act.html</t>
  </si>
  <si>
    <t>Pellissippi State Community College</t>
  </si>
  <si>
    <t>http://www.pstcc.edu/coronavirus/cares.php</t>
  </si>
  <si>
    <t>02188300</t>
  </si>
  <si>
    <t>Pentecostal Theological Seminary</t>
  </si>
  <si>
    <t>https://www.ptseminary.edu/mobile/heerf.php</t>
  </si>
  <si>
    <t>00535100</t>
  </si>
  <si>
    <t>Tennessee College of Applied Technology Morristown</t>
  </si>
  <si>
    <t>https://tcatmorristown.edu/future-students/cares-act-higher-education-emergency-relief-heerf</t>
  </si>
  <si>
    <t>00778300</t>
  </si>
  <si>
    <t>Middle Tennessee School of Anesthesia</t>
  </si>
  <si>
    <t>00350900</t>
  </si>
  <si>
    <t>University of Memphis</t>
  </si>
  <si>
    <t>https://www.memphis.edu/coronavirusupdates/caresact/index.php</t>
  </si>
  <si>
    <t>https://www.south.edu/cares/</t>
  </si>
  <si>
    <t>00349900</t>
  </si>
  <si>
    <t>LANE COLLEGE</t>
  </si>
  <si>
    <t>https://www.lanecollege.edu/lane-life/our-covid-19-response/cares-act-funding</t>
  </si>
  <si>
    <t>02204200</t>
  </si>
  <si>
    <t>Chattanooga College Medical, Dental, &amp; Technical Careers Inc</t>
  </si>
  <si>
    <t>https://www.chattanoogacollege.edu/wp-content/uploads/2020/08/HEERF-Report-to-DEO-for-website-Update-Augut-10-2020.pdf</t>
  </si>
  <si>
    <t>00535600</t>
  </si>
  <si>
    <t>Tennessee College of Applied Technology Hohenwald</t>
  </si>
  <si>
    <t>https://tcathohenwald.edu/future-students/cares-act-higher-education-emergency-relief-heerf</t>
  </si>
  <si>
    <t>02257400</t>
  </si>
  <si>
    <t>Arnold's Beauty School</t>
  </si>
  <si>
    <t>https://www.arnoldsbeautyschool.com/cares-act</t>
  </si>
  <si>
    <t>00885900</t>
  </si>
  <si>
    <t>John A Gupton College</t>
  </si>
  <si>
    <t>https://guptoncollege.edu/wp-content/uploads/2020/07/45-day-report-for-CARES-Act-funding-7-13-20.pdf</t>
  </si>
  <si>
    <t>02275000</t>
  </si>
  <si>
    <t>Jenny Lea Academy of Cosmetology</t>
  </si>
  <si>
    <t>00350500</t>
  </si>
  <si>
    <t>Maryville College</t>
  </si>
  <si>
    <t>https://www.maryvillecollege.edu/emergency-relief-fund/</t>
  </si>
  <si>
    <t>https://tcathartsville.edu/future-students/cares-act-higher-education-emergency-relief-heerf</t>
  </si>
  <si>
    <t>00535200</t>
  </si>
  <si>
    <t>Tennessee College of Applied Technology McKenzie</t>
  </si>
  <si>
    <t>https://tcatmckenzie.edu/future-students/cares-act-higher-education-emergency-relief-heerf</t>
  </si>
  <si>
    <t>00683500</t>
  </si>
  <si>
    <t>Dyersburg State Community College</t>
  </si>
  <si>
    <t>https://www.dscc.edu/cares-heerf</t>
  </si>
  <si>
    <t>https://www.fisk.edu/fisk-cares-act-report/</t>
  </si>
  <si>
    <t>https://tcatpulaski.edu/future-students/cares-act-higher-education-emergency-relief-heerf</t>
  </si>
  <si>
    <t>https://tcatjacksboro.edu/future-students/cares-act-higher-education-emergency-relief-heerf</t>
  </si>
  <si>
    <t>Tennessee College of Applied Technology - Jacksboro</t>
  </si>
  <si>
    <t>04246300</t>
  </si>
  <si>
    <t>EduMed Partners LLC</t>
  </si>
  <si>
    <t>http://www.edumed-partners.com/financial-assistance-financial-aid/</t>
  </si>
  <si>
    <t>https://johnsonu.edu/cares-information/</t>
  </si>
  <si>
    <t>00348100</t>
  </si>
  <si>
    <t>Carson-Newman University</t>
  </si>
  <si>
    <t>04215200</t>
  </si>
  <si>
    <t>Vibe Barber College - Kendrick Jefferson</t>
  </si>
  <si>
    <t>http://vibebarbercollege.edu/default.htm</t>
  </si>
  <si>
    <t>00349600</t>
  </si>
  <si>
    <t>King University</t>
  </si>
  <si>
    <t>00530700</t>
  </si>
  <si>
    <t>Tennessee College of Applied Technology McMinnville</t>
  </si>
  <si>
    <t>https://tcatmcminnville.edu/future-students/cares-act-higher-education-emergency-relief-heerf</t>
  </si>
  <si>
    <t>01032600</t>
  </si>
  <si>
    <t>Tennessee College of Applied Technology Harriman</t>
  </si>
  <si>
    <t>https://tcatharriman.edu/future-students/cares-act-higher-education-emergency-relief-heerf</t>
  </si>
  <si>
    <t>New Elegance Schools LLC</t>
  </si>
  <si>
    <t>https://paul-mitchell-schools-website-lightsail.s3.amazonaws.com/uploads/sites/211/HEERF-Disclosure-Take-3.pdf</t>
  </si>
  <si>
    <t>00353100</t>
  </si>
  <si>
    <t>The University of Tennessee at Martin</t>
  </si>
  <si>
    <t>Tennessee College of Applied Technology Ripley</t>
  </si>
  <si>
    <t>https://tcatripley.edu/future-students/cares-act-higher-education-emergency-relief-heerf</t>
  </si>
  <si>
    <t>03001800</t>
  </si>
  <si>
    <t>Welch College</t>
  </si>
  <si>
    <t>https://welch.edu/wp-content/uploads/Welch-College-CARES-Act-45-day-report-_July-22-2020_final.pdf</t>
  </si>
  <si>
    <t>02153100</t>
  </si>
  <si>
    <t>PMTN Nashville LLC</t>
  </si>
  <si>
    <t>https://paul-mitchell-schools-website-lightsail.s3.amazonaws.com/uploads/sites/184/Updated-HEERF-Disclosure-Knoxville.pdf</t>
  </si>
  <si>
    <t>04238600</t>
  </si>
  <si>
    <t>Gould's Academy</t>
  </si>
  <si>
    <t>00535300</t>
  </si>
  <si>
    <t>Tennessee College of Applied Technology Livingston</t>
  </si>
  <si>
    <t>https://tcatlivingston.edu/future-students/cares-act-higher-education-emergency-relief-heerf</t>
  </si>
  <si>
    <t>04142000</t>
  </si>
  <si>
    <t>Austin's Beauty College, Inc.</t>
  </si>
  <si>
    <t>https://austinbeautycollege.com/cares-act-grant/</t>
  </si>
  <si>
    <t>00402500</t>
  </si>
  <si>
    <t>Tennessee College of Applied Technology-Knoxville</t>
  </si>
  <si>
    <t>https://tcatknoxville.edu/future-students/cares-act-higher-education-emergency-relief-heerf</t>
  </si>
  <si>
    <t>04157200</t>
  </si>
  <si>
    <t>Love Beauty School</t>
  </si>
  <si>
    <t>https://www.lovebeautyschool.net/</t>
  </si>
  <si>
    <t>00536000</t>
  </si>
  <si>
    <t>TN College of Applied Technology Memphis</t>
  </si>
  <si>
    <t>https://tcatmemphis.edu/future-students/cares-act-higher-education-emergency-relief-heerf</t>
  </si>
  <si>
    <t>00353500</t>
  </si>
  <si>
    <t>Vanderbilt University</t>
  </si>
  <si>
    <t>https://www.vanderbilt.edu/coronavirus/cares-act-details/</t>
  </si>
  <si>
    <t>00402600</t>
  </si>
  <si>
    <t>Tennessee College of Applied Technology - Crossville</t>
  </si>
  <si>
    <t>https://tcatcrossville.edu/future-students/cares-act-higher-education-emergency-relief-heerf</t>
  </si>
  <si>
    <t>04240700</t>
  </si>
  <si>
    <t>Image Maker Beauty Institute</t>
  </si>
  <si>
    <t>https://www.imagemakerbeauty.com/upload/HEERF%20Fund%20report%2007-15-2020.pdf</t>
  </si>
  <si>
    <t>02092800</t>
  </si>
  <si>
    <t>Tennessee College of Applied Technology Whiteville</t>
  </si>
  <si>
    <t>https://tcatwhiteville.edu/future-students/cares-act-higher-education-emergency-relief-heerf</t>
  </si>
  <si>
    <t>04124100</t>
  </si>
  <si>
    <t>Elite College of Cosmetology</t>
  </si>
  <si>
    <t>PMTN Knoxville LLC</t>
  </si>
  <si>
    <t>https://paul-mitchell-schools-website-lightsail.s3.amazonaws.com/uploads/sites/186/HEERF-Disclosure.pdf</t>
  </si>
  <si>
    <t>04253100</t>
  </si>
  <si>
    <t>Allied Health Careers Institute, LLC</t>
  </si>
  <si>
    <t>00348700</t>
  </si>
  <si>
    <t>East Tennessee State University</t>
  </si>
  <si>
    <t>https://www.etsu.edu/coronavirus/cares-act/cares-act-reporting.php</t>
  </si>
  <si>
    <t>01052900</t>
  </si>
  <si>
    <t xml:space="preserve">Memphis Theological Seminary of the Cumberland Presbyterian </t>
  </si>
  <si>
    <t>https://memphisseminary.edu/coronavirus/</t>
  </si>
  <si>
    <t>03982300</t>
  </si>
  <si>
    <t>Visible Music College</t>
  </si>
  <si>
    <t>https://visible.edu/student-life/cares-act/</t>
  </si>
  <si>
    <t>00535900</t>
  </si>
  <si>
    <t>Tennessee College of Applied Technology Nashville</t>
  </si>
  <si>
    <t>https://tcatnashville.edu/future-students/cares-act-higher-education-emergency-relief-heerf</t>
  </si>
  <si>
    <t>00350700</t>
  </si>
  <si>
    <t>Memphis College of Art</t>
  </si>
  <si>
    <t>http://mca.edu/cares-student-funding/</t>
  </si>
  <si>
    <t>04213800</t>
  </si>
  <si>
    <t>Level Up LLC</t>
  </si>
  <si>
    <t>https://nashvillebeautyschool.com/wp-content/uploads/2020/07/1st-DISCLOSURE.pdf</t>
  </si>
  <si>
    <t>03513500</t>
  </si>
  <si>
    <t>WILLIAMSON CHRISTIAN COLLEGE</t>
  </si>
  <si>
    <t>macmurray college</t>
  </si>
  <si>
    <t>02539800</t>
  </si>
  <si>
    <t>Queen City College, LLC</t>
  </si>
  <si>
    <t>00354100</t>
  </si>
  <si>
    <t>Angelo State University</t>
  </si>
  <si>
    <t>00361200</t>
  </si>
  <si>
    <t>University of Houston - Downtown</t>
  </si>
  <si>
    <t>https://www.uhd.edu/financial/emergency-funds/Pages/uhd-cares-act-reporting.aspx</t>
  </si>
  <si>
    <t>01201500</t>
  </si>
  <si>
    <t>Austin Community College </t>
  </si>
  <si>
    <t>https://www.austincc.edu/cares-act-reports</t>
  </si>
  <si>
    <t>00364400</t>
  </si>
  <si>
    <t>Texas Tech University</t>
  </si>
  <si>
    <t>http://www.depts.ttu.edu/financialaid/cares-act/</t>
  </si>
  <si>
    <t>00360900</t>
  </si>
  <si>
    <t>San Jacinto Community College District</t>
  </si>
  <si>
    <t>https://www.sanjac.edu/sites/default/files/inline-files/CARES%20Act%20Higher%20Education%20Emergency%20Relief%20Fund%2045%20Days%20Follow-up%20Fund%20Report.pdf</t>
  </si>
  <si>
    <t>00359800</t>
  </si>
  <si>
    <t>Our Lady of the Lake University</t>
  </si>
  <si>
    <t>https://www.ollusa.edu/health-safety/emergency-preparedness/coronavirus-information/cares-act-funds/index.html</t>
  </si>
  <si>
    <t>03156400</t>
  </si>
  <si>
    <t>AOMA Academy, LP dba AOMA Graduate School of Integrative Med</t>
  </si>
  <si>
    <t>https://aoma.edu/assets/uploads/files/CARES_Act_-_HEERF_Website_Reporting_for_AOMA.pdf</t>
  </si>
  <si>
    <t>00359200</t>
  </si>
  <si>
    <t>Midwestern State University</t>
  </si>
  <si>
    <t>https://msutexas.edu/finaid/_assets/files/msu-cares-act-thirty-day-report-05-20-20.pdf</t>
  </si>
  <si>
    <t>02218300</t>
  </si>
  <si>
    <t>Nuvani Institute--EDCO SYSTEMS, L.P.</t>
  </si>
  <si>
    <t>http://nuvani.edu/assets/Nuvani-CARES-Act-for-Eagle-Pass,-Del-Rio,-and-Austin-campuses.pdf</t>
  </si>
  <si>
    <t>Hillsborough County Public Schools</t>
  </si>
  <si>
    <t>03021500</t>
  </si>
  <si>
    <t>Southwest School of Business &amp; Technical Careers EDCO SYSTEMS, L.P.</t>
  </si>
  <si>
    <t>http://sws.edu/assets/pdf/SWS-CARES-Act-Information.pdf</t>
  </si>
  <si>
    <t>00357800</t>
  </si>
  <si>
    <t>University of the Incarnate Word</t>
  </si>
  <si>
    <t>https://www.uiw.edu/finaid/emergency-aid.html</t>
  </si>
  <si>
    <t>Southwestern Adventist University</t>
  </si>
  <si>
    <t>https://www.swau.edu/virusinfo14</t>
  </si>
  <si>
    <t>04226400</t>
  </si>
  <si>
    <t>MT Training Center</t>
  </si>
  <si>
    <t>https://www.mttrainingcenter.org/covid-19-update/</t>
  </si>
  <si>
    <t>00289900</t>
  </si>
  <si>
    <t>Wagner College</t>
  </si>
  <si>
    <t>00355800</t>
  </si>
  <si>
    <t>North Central Texas College</t>
  </si>
  <si>
    <t>https://www.nctc.edu/coronavirus/north-central-texas-college-cares-act-disclosure.html</t>
  </si>
  <si>
    <t>00366100</t>
  </si>
  <si>
    <t>The University of Texas at El Paso</t>
  </si>
  <si>
    <t>https://www.utep.edu/utepcares/cares-act-compliance/</t>
  </si>
  <si>
    <t>00365900</t>
  </si>
  <si>
    <t>UNIVERSITY OF TEXAS HLTH SCI CTR SAN ANTONIO</t>
  </si>
  <si>
    <t>https://www.uthscsa.edu/academics/cares-act-grant-students</t>
  </si>
  <si>
    <t>00360600</t>
  </si>
  <si>
    <t>Sam Houston State University</t>
  </si>
  <si>
    <t>https://www.shsu.edu/katsafe/restart2020/CARES-funding</t>
  </si>
  <si>
    <t>00497200</t>
  </si>
  <si>
    <t>Galveston College</t>
  </si>
  <si>
    <t>00357100</t>
  </si>
  <si>
    <t>Hardin-Simmons University</t>
  </si>
  <si>
    <t>https://www.hsutx.edu/covid-19-information/</t>
  </si>
  <si>
    <t>The University of Texas at Arlington</t>
  </si>
  <si>
    <t>https://www.uta.edu/fao/grants/cares-act-report-and-disclosure.php</t>
  </si>
  <si>
    <t>01293000</t>
  </si>
  <si>
    <t>Charles &amp; Sue's School of Hair Design</t>
  </si>
  <si>
    <t>http://charlesandsues.com/cares-act/</t>
  </si>
  <si>
    <t>00364800</t>
  </si>
  <si>
    <t>Tyler Junior College</t>
  </si>
  <si>
    <t>https://www.tjc.edu/info/20147/financial_aid/319/cares_act_emergency_funding/2</t>
  </si>
  <si>
    <t>03733300</t>
  </si>
  <si>
    <t>Baptist University of the Americas</t>
  </si>
  <si>
    <t>https://www.bua.edu/en/covid-19/</t>
  </si>
  <si>
    <t>https://www.southwestern.edu/scholarships-financial-aid/higher-education-emergency-relief-fund-heerf/federal-reporting-information/</t>
  </si>
  <si>
    <t>BK Cosmo College of Cosmetology</t>
  </si>
  <si>
    <t>https://www.bkcosmo.com/bk-cosmo-cares-act</t>
  </si>
  <si>
    <t>02117100</t>
  </si>
  <si>
    <t>The Art Institute of Houston</t>
  </si>
  <si>
    <t>https://www.artinstitutes.edu/houston/tuition-aid/art-grant</t>
  </si>
  <si>
    <t>00728700</t>
  </si>
  <si>
    <t>Brazosport College</t>
  </si>
  <si>
    <t>https://brazosport.edu/coronavirus/CARESAct/required-postings.html</t>
  </si>
  <si>
    <t>00362600</t>
  </si>
  <si>
    <t>Tarrant County College District</t>
  </si>
  <si>
    <t>https://www.tccd.edu/about/legal/heerf-disclosure/</t>
  </si>
  <si>
    <t>00364100</t>
  </si>
  <si>
    <t>Texas Lutheran University</t>
  </si>
  <si>
    <t>https://www.tlu.edu/admissions-aid/scholarships/types-of-financial-aid/grants/cares-act</t>
  </si>
  <si>
    <t>00358100</t>
  </si>
  <si>
    <t>Lamar University</t>
  </si>
  <si>
    <t>https://www.lamar.edu/_files/documents/finance-operations/financial-services/cares-act-45-day-report-7-16-2020.pdf</t>
  </si>
  <si>
    <t>00366500</t>
  </si>
  <si>
    <t>West Texas A&amp;M University</t>
  </si>
  <si>
    <t>https://www.wileyc.edu/wp-content/uploads/dlm_uploads/2020/05/Emergency-Aid-Award-Report.pdf</t>
  </si>
  <si>
    <t>https://www.navarrocollege.edu/costs-aid/cares-act/</t>
  </si>
  <si>
    <t>01171100</t>
  </si>
  <si>
    <t>University of Houston-Clear Lake</t>
  </si>
  <si>
    <t>https://www.uhcl.edu/cares-act-reporting</t>
  </si>
  <si>
    <t>00358600</t>
  </si>
  <si>
    <t>LUBBOCK CHRISTIAN UNIVERSITY</t>
  </si>
  <si>
    <t>https://lcu.edu/resources/health-and-safety/medical-clinic/coronavirus/cares-act-heerf/</t>
  </si>
  <si>
    <t>00363400</t>
  </si>
  <si>
    <t>Texas State Technical College</t>
  </si>
  <si>
    <t>https://www.tstc.edu/student_life/caresact</t>
  </si>
  <si>
    <t>00356300</t>
  </si>
  <si>
    <t>Del Mar College District</t>
  </si>
  <si>
    <t>https://www.delmar.edu/becoming-a-viking/afford/_resources/cares-act-public-disclosures.pdf</t>
  </si>
  <si>
    <t>04243900</t>
  </si>
  <si>
    <t>The University of Texas Health Science Center at Tyler</t>
  </si>
  <si>
    <t>https://www.uthct.edu/cares-act-funding</t>
  </si>
  <si>
    <t>03987300</t>
  </si>
  <si>
    <t>Texas Health School, L.P.</t>
  </si>
  <si>
    <t>01063300</t>
  </si>
  <si>
    <t>Houston Community College</t>
  </si>
  <si>
    <t>https://www.hccs.edu/applying-and-paying/financial-aid/emergency-help/-cares-act-higher-education-emergency-relief-fund/</t>
  </si>
  <si>
    <t>00362300</t>
  </si>
  <si>
    <t>St. Mary's University</t>
  </si>
  <si>
    <t>https://www.stmarytx.edu/compliance/cares-act/</t>
  </si>
  <si>
    <t>00362800</t>
  </si>
  <si>
    <t>Texarkana College</t>
  </si>
  <si>
    <t>https://www.texarkanacollege.edu/coronavirus/cares-act-student-aid/report/</t>
  </si>
  <si>
    <t>00366800</t>
  </si>
  <si>
    <t>Wharton County Junior College</t>
  </si>
  <si>
    <t>https://www.wcjc.edu/About-Us/administration/office-of-the-president/Coronavirus-Update/WCJC-CARES-Aid.aspx</t>
  </si>
  <si>
    <t>00359100</t>
  </si>
  <si>
    <t>McMurry University</t>
  </si>
  <si>
    <t>https://services.mcm.edu/_pdf/McM_Cares_July8_2020.pdf</t>
  </si>
  <si>
    <t>01011500</t>
  </si>
  <si>
    <t>The University of Texas at San Antonio</t>
  </si>
  <si>
    <t>https://onestop.utsa.edu/cares/</t>
  </si>
  <si>
    <t>00356400</t>
  </si>
  <si>
    <t>East Texas Baptist University</t>
  </si>
  <si>
    <t>https://www.etbu.edu/about-etbu/campus-offices/business-office/covid-19-etbu-cares-certification-and-agreement-information</t>
  </si>
  <si>
    <t>00993000</t>
  </si>
  <si>
    <t>The University of Texas Permian Basin</t>
  </si>
  <si>
    <t>https://www.utpb.edu/life-at-utpb/student-services/dean-of-students/cares-act</t>
  </si>
  <si>
    <t>Lone Star College System</t>
  </si>
  <si>
    <t>https://www.lonestar.edu/CARESDisclosure.htm</t>
  </si>
  <si>
    <t>00356500</t>
  </si>
  <si>
    <t>Texas A&amp;M University-Commerce</t>
  </si>
  <si>
    <t>https://new.tamuc.edu/wp-content/uploads/2020/07/CARES-ACT_StudPor_FU.Rep-TAMUC_07012020_FINAL.pdf</t>
  </si>
  <si>
    <t>interactive learning systems, inc</t>
  </si>
  <si>
    <t>00363900</t>
  </si>
  <si>
    <t>Texas A&amp;M University-Kingsville</t>
  </si>
  <si>
    <t>https://www.tamuk.edu/coronavirus/_files_coronavirus/CARES-Report.pdf</t>
  </si>
  <si>
    <t>04072300</t>
  </si>
  <si>
    <t>Utah Institute LLC</t>
  </si>
  <si>
    <t>00965100</t>
  </si>
  <si>
    <t>Texas A&amp;M International University</t>
  </si>
  <si>
    <t>https://www.tamiu.edu/cares/</t>
  </si>
  <si>
    <t>00358300</t>
  </si>
  <si>
    <t>Lee College</t>
  </si>
  <si>
    <t>http://www.lee.edu/wp-content/uploads/2020/06/heerf-2020-0513.pdf</t>
  </si>
  <si>
    <t>04179500</t>
  </si>
  <si>
    <t>North American University</t>
  </si>
  <si>
    <t>https://www.na.edu/about-nau/cares-act-compliance/</t>
  </si>
  <si>
    <t>00357200</t>
  </si>
  <si>
    <t>Trinity Valley Community College</t>
  </si>
  <si>
    <t>https://www.tvcc.edu/Covid-19/article.aspx?a=5422</t>
  </si>
  <si>
    <t>02081400</t>
  </si>
  <si>
    <t>ARLINGTON BAPTIST UNIVERSITY</t>
  </si>
  <si>
    <t>https://www.abu.edu/updated-information-on-the-coronavirus1</t>
  </si>
  <si>
    <t>00694100</t>
  </si>
  <si>
    <t>Dallas Christian College</t>
  </si>
  <si>
    <t>https://www.dallas.edu/coronavirus/</t>
  </si>
  <si>
    <t>02098300</t>
  </si>
  <si>
    <t>Western Technical College</t>
  </si>
  <si>
    <t>https://www.westerntc.edu/covid19-student-funds</t>
  </si>
  <si>
    <t>00361600</t>
  </si>
  <si>
    <t>Southwestern Assemblies of God University</t>
  </si>
  <si>
    <t>https://www.sagu.edu/financial-aid/cares-act-higher-education-emergency-relief-funds-heerf-report</t>
  </si>
  <si>
    <t>03064600</t>
  </si>
  <si>
    <t>Texas Southmost College</t>
  </si>
  <si>
    <t>https://www.tsc.edu/news-and-events/2020/07/02/tsc-students-move-forward-with-education-thanks-to-federal-relief-grant/</t>
  </si>
  <si>
    <t>00979700</t>
  </si>
  <si>
    <t>Midland College</t>
  </si>
  <si>
    <t>00358800</t>
  </si>
  <si>
    <t>University of Mary Hardin-Baylor</t>
  </si>
  <si>
    <t>https://go.umhb.edu/coronavirus/cares-act-reporting</t>
  </si>
  <si>
    <t>03019800</t>
  </si>
  <si>
    <t>Prince Career's Inc</t>
  </si>
  <si>
    <t>https://storage.googleapis.com/beckermedia/2020/06/0c4993b6-heerf-update-06152020.pdf</t>
  </si>
  <si>
    <t>00361300</t>
  </si>
  <si>
    <t>Southern Methodist University</t>
  </si>
  <si>
    <t>https://blog.smu.edu/coronavirus-covid-19/cares-act-reporting/</t>
  </si>
  <si>
    <t>04036300</t>
  </si>
  <si>
    <t>Southeast Texas Career Institute LLC</t>
  </si>
  <si>
    <t>https://setxci.com/covid-19-emergency-aid/4/</t>
  </si>
  <si>
    <t>00358200</t>
  </si>
  <si>
    <t>Laredo College</t>
  </si>
  <si>
    <t>https://www.laredo.edu/cms/LCC/Student_Services/Financial_Aid_Center/CARES_Act_Funding/</t>
  </si>
  <si>
    <t>02361400</t>
  </si>
  <si>
    <t>Collin County Community College District</t>
  </si>
  <si>
    <t>http://www.collin.edu/studentresources/collincares/</t>
  </si>
  <si>
    <t>00687100</t>
  </si>
  <si>
    <t>Thomas Nelson Community College</t>
  </si>
  <si>
    <t>00364600</t>
  </si>
  <si>
    <t>Texas Woman's University</t>
  </si>
  <si>
    <t>04229500</t>
  </si>
  <si>
    <t>Texas A&amp;M University-Central Texas</t>
  </si>
  <si>
    <t>https://www.tamuct.edu/financial-aid/cares-act-reporting.html</t>
  </si>
  <si>
    <t>02357700</t>
  </si>
  <si>
    <t>PMHS, LLC</t>
  </si>
  <si>
    <t>https://paul-mitchell-schools-website-lightsail.s3.amazonaws.com/uploads/sites/236/Updated-HEERF.pdf</t>
  </si>
  <si>
    <t>https://onestop.utexas.edu/cares-act-compliance/</t>
  </si>
  <si>
    <t>Tarleton State University</t>
  </si>
  <si>
    <t>https://www.tarleton.edu/coronavirus/documents/cares-act-report-7-2-2020.pdf</t>
  </si>
  <si>
    <t>03573300</t>
  </si>
  <si>
    <t>Joseph P Evans dba Seguin Beauty School</t>
  </si>
  <si>
    <t>https://seguinbeautyschool.net/caresact30dayreport.pdf</t>
  </si>
  <si>
    <t>03372300</t>
  </si>
  <si>
    <t>Northwest Vista College</t>
  </si>
  <si>
    <t>https://www.alamo.edu/nvc/experience-nvc/current-students/student-advocacy/federal-requirements/</t>
  </si>
  <si>
    <t>College of the Mainland</t>
  </si>
  <si>
    <t>https://www.com.edu/coronavirus/covid-aid-reporting</t>
  </si>
  <si>
    <t>https://www.utmb.edu/enrollmentservices</t>
  </si>
  <si>
    <t>https://www.baldwinbeautyschools.com/news/cares-act-disclosures/</t>
  </si>
  <si>
    <t>03416500</t>
  </si>
  <si>
    <t>Dallas Nursing Institute</t>
  </si>
  <si>
    <t>https://www.thechicagoschool.edu/wp-content/uploads/2020/07/CARESAct45-DayReportingRequirement-DNI_PostMerger.pdf</t>
  </si>
  <si>
    <t>04165800</t>
  </si>
  <si>
    <t>SPA A School Dallas, Inc</t>
  </si>
  <si>
    <t>https://www.tspadallas.com/cares-heerf/</t>
  </si>
  <si>
    <t>00360800</t>
  </si>
  <si>
    <t>St. Philip's College - Alamo Colleges District</t>
  </si>
  <si>
    <t>https://www.alamo.edu/spc/experience-spc/current-students/safe-space/cares-act/</t>
  </si>
  <si>
    <t>03612400</t>
  </si>
  <si>
    <t>Valley Grande Institute For Academic Studies, Inc.</t>
  </si>
  <si>
    <t>03035300</t>
  </si>
  <si>
    <t>Southern Careers Institute</t>
  </si>
  <si>
    <t>https://scitexas.edu/cares-act/</t>
  </si>
  <si>
    <t>00366400</t>
  </si>
  <si>
    <t>WEATHERFORD COLLEGE</t>
  </si>
  <si>
    <t>https://www.wc.edu/Cares</t>
  </si>
  <si>
    <t>04280800</t>
  </si>
  <si>
    <t>Texas Tech University Health Sciences Center at El Paso</t>
  </si>
  <si>
    <t>03103400</t>
  </si>
  <si>
    <t>South Texas College</t>
  </si>
  <si>
    <t>https://www.southtexascollege.edu/cares/</t>
  </si>
  <si>
    <t>02348500</t>
  </si>
  <si>
    <t>Lamar State College Port Arthur</t>
  </si>
  <si>
    <t>https://www.lamarpa.edu/General/Alerts/COVID-19/CARES-Act-Posting-Requirements</t>
  </si>
  <si>
    <t>00360200</t>
  </si>
  <si>
    <t>Paul Quinn College</t>
  </si>
  <si>
    <t>https://static1.squarespace.com/static/5bf84b434611a034b52113b9/t/5ecd65dde3d0ce7bf246da78/1590519261723/CARES+Funding+Federal+Report+%231.pdf</t>
  </si>
  <si>
    <t>02358200</t>
  </si>
  <si>
    <t>Lamar State College Orange</t>
  </si>
  <si>
    <t>https://www.lsco.edu/cares-act/cares-act-distribution.asp</t>
  </si>
  <si>
    <t>00364200</t>
  </si>
  <si>
    <t>TEXAS SOUTHERN UNIVERSITY</t>
  </si>
  <si>
    <t>http://www.tsu.edu/admissions/financial-aid/cares</t>
  </si>
  <si>
    <t>00358400</t>
  </si>
  <si>
    <t>LeTourneau University</t>
  </si>
  <si>
    <t>https://www.letu.edu/cares-act-report.html</t>
  </si>
  <si>
    <t>00360700</t>
  </si>
  <si>
    <t>San Antonio College</t>
  </si>
  <si>
    <t>https://www.alamo.edu/sac/about-sac/college-offices/student-advocacy-center/cares-act/</t>
  </si>
  <si>
    <t>Vogue College of Cosmetology: San Antonio Fredericksburg Road</t>
  </si>
  <si>
    <t>Vogue College of Cosmetology: San Antonio Ingram</t>
  </si>
  <si>
    <t>04178400</t>
  </si>
  <si>
    <t>Vogue College of Cosmetology: Lubbock and McAllen</t>
  </si>
  <si>
    <t>https://www.texascollege.edu/office-of-bradmissions/financial-aid/cares-act-additional-information?mode=edit</t>
  </si>
  <si>
    <t>02267100</t>
  </si>
  <si>
    <t>EXPOSITO PARTNERS, LLC</t>
  </si>
  <si>
    <t>https://www.utrgv.edu/coronavirus/cares-act-reporting/</t>
  </si>
  <si>
    <t>Texas A&amp;M University</t>
  </si>
  <si>
    <t>http://financialaid.tamu.edu/COVID#0-AreEmergencyAidGrantsprovidedbytheCARESActtaxable%3F</t>
  </si>
  <si>
    <t>01116109</t>
  </si>
  <si>
    <t>Texas A&amp;M University - Corpus Christi</t>
  </si>
  <si>
    <t>https://osfa.tamucc.edu/updated-45-day-website-report.docx</t>
  </si>
  <si>
    <t>https://www.dbu.edu/coronavirus/faq.html#Section-7</t>
  </si>
  <si>
    <t>04265400</t>
  </si>
  <si>
    <t>AWSCI,LLC</t>
  </si>
  <si>
    <t>https://www.awskininstitute.com/caresact</t>
  </si>
  <si>
    <t>http://www.ctcd.edu/covid-19-return-to-campus/covid-19-emergency-funding-cares-act/</t>
  </si>
  <si>
    <t>01116300</t>
  </si>
  <si>
    <t>The University of Texas at Tyler</t>
  </si>
  <si>
    <t>https://www.uttyler.edu/scholarships/cares/</t>
  </si>
  <si>
    <t>https://www.arlingtoncareerinstitute.edu/wp-content/uploads/2020/07/20200521_Higher-Education-Emergency-Relief-Fund-Report-Emergen.pdf</t>
  </si>
  <si>
    <t>03734300</t>
  </si>
  <si>
    <t>02144800</t>
  </si>
  <si>
    <t>Vet Tech Institute of Houston</t>
  </si>
  <si>
    <t>https://www.vettechinstitute.edu/pdf/Houston_HEERF.pdf</t>
  </si>
  <si>
    <t>00974100</t>
  </si>
  <si>
    <t>The University of Texas at Dallas</t>
  </si>
  <si>
    <t>https://www.utdallas.edu/finaid/cares-act/</t>
  </si>
  <si>
    <t>02341300</t>
  </si>
  <si>
    <t>Palo Alto College</t>
  </si>
  <si>
    <t>https://www.alamo.edu/pac/about-pac/compliance/cares-act/</t>
  </si>
  <si>
    <t>04276700</t>
  </si>
  <si>
    <t>Cosmetology Schools North Austin LLC</t>
  </si>
  <si>
    <t>https://www.tspageorgetown.com/cares-heerf/</t>
  </si>
  <si>
    <t>03170302</t>
  </si>
  <si>
    <t>Texas A&amp;M University - Texarkana</t>
  </si>
  <si>
    <t>https://tamut.edu/About/Administration/COVID_19/CARES_Act_Funds.html</t>
  </si>
  <si>
    <t>03412300</t>
  </si>
  <si>
    <t>Advanced Barber College &amp; Hair Design, Inc.</t>
  </si>
  <si>
    <t>https://img1.wsimg.com/blobby/go/93535b3e-dbb6-411f-bb06-59f4709d3559/downloads/Acknowledegement%20of%20Cares%20financial%20aid%20for%20st.pdf?ver=1595263218984</t>
  </si>
  <si>
    <t>00355300</t>
  </si>
  <si>
    <t>Cisco College</t>
  </si>
  <si>
    <t>https://www.cisco.edu/uploads/files/general/Cisco-College-CARES-Act-Acknowledgment-1.pdf</t>
  </si>
  <si>
    <t>00363000</t>
  </si>
  <si>
    <t>Prairie View A&amp;M University</t>
  </si>
  <si>
    <t>UCAS University of Cosmetology Arts &amp; Sciences: 410</t>
  </si>
  <si>
    <t>https://aestheticreflectionc.ipage.com/UCAS2020/PDFs/UCAS-HEEFF-872020.pdf</t>
  </si>
  <si>
    <t>00661200</t>
  </si>
  <si>
    <t>Covenant School of Nursing</t>
  </si>
  <si>
    <t>00361400</t>
  </si>
  <si>
    <t>Southwest Texas Junior College</t>
  </si>
  <si>
    <t>https://www.swtjc.edu/about/coronavirus-covid19/faqs-coronavirus.html</t>
  </si>
  <si>
    <t>00362400</t>
  </si>
  <si>
    <t>Stephen F. Austin State University</t>
  </si>
  <si>
    <t>http://www.sfasu.edu/admissions-and-aid/financial-aid/heerf-reporting</t>
  </si>
  <si>
    <t>03011800</t>
  </si>
  <si>
    <t>UCAS University of Cosmetology Arts &amp; Sciences- Pica</t>
  </si>
  <si>
    <t>04146700</t>
  </si>
  <si>
    <t>TECHNICAL EDUCATION SERVICES, INC.-- Houston</t>
  </si>
  <si>
    <t>01006000</t>
  </si>
  <si>
    <t>Vernon College</t>
  </si>
  <si>
    <t>https://www.vernoncollege.edu/Resources/30%20Day%20report%20(with%20email).pdf</t>
  </si>
  <si>
    <t>01076100</t>
  </si>
  <si>
    <t>Dallas Institute Of Funeral Service</t>
  </si>
  <si>
    <t>http://www.alvincollege.edu/announcements/covid-19/caresact.html</t>
  </si>
  <si>
    <t>01323100</t>
  </si>
  <si>
    <t>University of Houston-Victoria </t>
  </si>
  <si>
    <t>https://www.uhv.edu/financial-aid/cares-act/cares-act-reporting/default.aspx</t>
  </si>
  <si>
    <t>00354900</t>
  </si>
  <si>
    <t>Blinn College District</t>
  </si>
  <si>
    <t>http://www.blinn.edu/cares/</t>
  </si>
  <si>
    <t>01013000</t>
  </si>
  <si>
    <t>Wade College Inc.</t>
  </si>
  <si>
    <t>https://www.wadecollege.edu/cares#attachment_a</t>
  </si>
  <si>
    <t>Lamar Institute of Technology</t>
  </si>
  <si>
    <t>00495100</t>
  </si>
  <si>
    <t>The University of Texas Health Science Center at Houston</t>
  </si>
  <si>
    <t>https://www.uth.edu/sfs/documents/HEERFEmergencyRelief.pdf</t>
  </si>
  <si>
    <t>04169000</t>
  </si>
  <si>
    <t>Salon &amp; Spa Institute</t>
  </si>
  <si>
    <t>https://www.ssi.edu/cares</t>
  </si>
  <si>
    <t>00362500</t>
  </si>
  <si>
    <t>Sul Ross State University</t>
  </si>
  <si>
    <t>https://srinfo.sulross.edu/cares-act/</t>
  </si>
  <si>
    <t>https://www.acu.edu/coronavirus/cares-act-emergency-relief-funds.html</t>
  </si>
  <si>
    <t>00363700</t>
  </si>
  <si>
    <t>Jarvis Christian College</t>
  </si>
  <si>
    <t>https://www.jarvis.edu/cares-act-compliance-report/</t>
  </si>
  <si>
    <t>00361100</t>
  </si>
  <si>
    <t xml:space="preserve">South Plains College </t>
  </si>
  <si>
    <t>https://www.southplainscollege.edu/admission-aid/paying-for-school/financial-aid/CARES-Act-Grant-Report.php</t>
  </si>
  <si>
    <t>04248500</t>
  </si>
  <si>
    <t>Texas A&amp;M University-San Antonio</t>
  </si>
  <si>
    <t>https://www.tamusa.edu/documents/financial-aid/cares-act-report-disclosure.pdf</t>
  </si>
  <si>
    <t>https://neeceescollege.com/uploads/Cares-Act-30-Day-Report.pdf</t>
  </si>
  <si>
    <t>https://txwes.edu/cashier/cares-act-reporting/</t>
  </si>
  <si>
    <t>00366300</t>
  </si>
  <si>
    <t>Wayland Baptist University</t>
  </si>
  <si>
    <t>https://www.wbu.edu/notification.htm</t>
  </si>
  <si>
    <t>03032300</t>
  </si>
  <si>
    <t>School of Automotive Machinists &amp; Technology</t>
  </si>
  <si>
    <t>https://samtech.edu/heerf-45-day-deadline-report/</t>
  </si>
  <si>
    <t>00356800</t>
  </si>
  <si>
    <t>Frank Phillips College</t>
  </si>
  <si>
    <t>https://fpctx.edu/wp-content/uploads/2020/06/CARESactreportingdocument2020.pdf</t>
  </si>
  <si>
    <t>https://htu.edu/cares-act-compliance</t>
  </si>
  <si>
    <t>http://www.gabeautybarber.com/cares-act.html</t>
  </si>
  <si>
    <t>00358000</t>
  </si>
  <si>
    <t>Kilgore Junior College District</t>
  </si>
  <si>
    <t>https://www.kilgore.edu/article/cares-act-emergency-financial-aid-grants-to-students</t>
  </si>
  <si>
    <t>00357600</t>
  </si>
  <si>
    <t>Houston Baptist University</t>
  </si>
  <si>
    <t>00365400</t>
  </si>
  <si>
    <t>University of Saint Thomas</t>
  </si>
  <si>
    <t>https://www.stthom.edu/Public/getFile.asp?File_Content_ID=126279</t>
  </si>
  <si>
    <t>Dallas County Community Colleges dba Cedar Valley College</t>
  </si>
  <si>
    <t>https://www.dcccd.edu/about/legal/pages/cares-act-reporting.aspx?utm_source=shortcut+url&amp;utm_medium=redirect&amp;utm_campaign=community&amp;utm_content=caresact</t>
  </si>
  <si>
    <t>Dallas County Community Colleges dba El Centro College</t>
  </si>
  <si>
    <t>Dallas County Community Colleges dba Eastfield College</t>
  </si>
  <si>
    <t>Dallas County Community Colleges dba Mountainview College</t>
  </si>
  <si>
    <t xml:space="preserve">Dallas County Community Colleges dba Northlake </t>
  </si>
  <si>
    <t>Dallas County Community Colleges dba Richland College</t>
  </si>
  <si>
    <t>00357400</t>
  </si>
  <si>
    <t>Howard County Junior College District</t>
  </si>
  <si>
    <t>https://howardcollege.edu/wp-content/uploads/PDF/Consumer/COVID/CARES%20Act%20Web%20Reporting%20Student%20Portion.pdf</t>
  </si>
  <si>
    <t>00193800</t>
  </si>
  <si>
    <t>Pratt Community College</t>
  </si>
  <si>
    <t>University of Houston</t>
  </si>
  <si>
    <t>https://uh.edu/financial/undergraduate/types-aid/covid-19-financial-aid/cares-act-reporting/</t>
  </si>
  <si>
    <t>University of North Texas</t>
  </si>
  <si>
    <t>https://studentaffairs.unt.edu/covid-19-student-success-award/cares-act-reporting-requirements</t>
  </si>
  <si>
    <t>00666100</t>
  </si>
  <si>
    <t>Angelina County Junior College District</t>
  </si>
  <si>
    <t>http://www.angelina.edu/cares-act/</t>
  </si>
  <si>
    <t>00361500</t>
  </si>
  <si>
    <t>Texas State University</t>
  </si>
  <si>
    <t>https://www.txstate.edu/coronavirus/frequently-asked-questions/current-students/bobcat-cares.html</t>
  </si>
  <si>
    <t>00360000</t>
  </si>
  <si>
    <t>Panola College</t>
  </si>
  <si>
    <t>https://www.panola.edu/public-relations/pccares.html</t>
  </si>
  <si>
    <t>04249300</t>
  </si>
  <si>
    <t>SALON BOUTIQUE ACADEMY</t>
  </si>
  <si>
    <t>https://www.salonboutiqueacademy.com/finance</t>
  </si>
  <si>
    <t>https://www.vistacollege.edu/coronavirus-covid-19-update/cares-act-higher-education-emergency-relief-fund/</t>
  </si>
  <si>
    <t>https://hallmarkuniversity.edu/information/disclosures-and-credentials/</t>
  </si>
  <si>
    <t>00357300</t>
  </si>
  <si>
    <t>Hill College</t>
  </si>
  <si>
    <t>https://www.hillcollege.edu/Safety/CARES.html</t>
  </si>
  <si>
    <t>00357500</t>
  </si>
  <si>
    <t>Howard Payne University</t>
  </si>
  <si>
    <t>https://www.hputx.edu/covid-19-information/</t>
  </si>
  <si>
    <t>04187800</t>
  </si>
  <si>
    <t>CyberTex Institute of Technology</t>
  </si>
  <si>
    <t>http://cybertex.edu/Data/files/Cares%20Act%20Distribution%20Report%201.pdf</t>
  </si>
  <si>
    <t>04276400</t>
  </si>
  <si>
    <t>Weiser Resolution CSFW LP</t>
  </si>
  <si>
    <t>https://www.csftw.edu/wp-content/uploads/CARES-Act-Disclosures-07-14-20.pdf</t>
  </si>
  <si>
    <t>00356200</t>
  </si>
  <si>
    <t>Dallas Theological Seminary</t>
  </si>
  <si>
    <t>https://www.dts.edu/coronavirus/cares-act-funding-report/</t>
  </si>
  <si>
    <t>https://www.covenanthealth.org/contact-us/facilities/school-of-nursing/cares-act-report/</t>
  </si>
  <si>
    <t>00360100</t>
  </si>
  <si>
    <t>Paris Junior College</t>
  </si>
  <si>
    <t>https://www.parisjc.edu/downloads/pjc-cares-report.pdf</t>
  </si>
  <si>
    <t>04146800</t>
  </si>
  <si>
    <t>Silva &amp; Lopez Ass Inc. dba South Texas Training Center</t>
  </si>
  <si>
    <t>https://southtexastraining.com/wp-content/uploads/2020/07/Cares-Act-Reporting-July.pdf</t>
  </si>
  <si>
    <t>00361000</t>
  </si>
  <si>
    <t>Schreiner University</t>
  </si>
  <si>
    <t>https://schreiner.edu/admissions/financial-services/cares-act-information/</t>
  </si>
  <si>
    <t>00364700</t>
  </si>
  <si>
    <t>Trinity University </t>
  </si>
  <si>
    <t>https://sites.google.com/trinity.edu/trinityuniversitycovid-19/student-hub/financials</t>
  </si>
  <si>
    <t>01202000</t>
  </si>
  <si>
    <t>Victoria Beauty College Inc.</t>
  </si>
  <si>
    <t>https://victoriabeautycollegeinc.com/disclosure-%26-faqs</t>
  </si>
  <si>
    <t>02306700</t>
  </si>
  <si>
    <t>Fort Worth Beauty School, Inc.</t>
  </si>
  <si>
    <t>https://www.fortworthbeautyschoolinc.com/info/Cares_Act</t>
  </si>
  <si>
    <t>03680300</t>
  </si>
  <si>
    <t>Jay's Technical Institute</t>
  </si>
  <si>
    <t>https://10c46965-5489-4e85-b210-717a71f98ab5.filesusr.com/ugd/55bfdc_0ad4b16e75684f43a58223a993a78e68.pdf</t>
  </si>
  <si>
    <t>Bella Cosmetology School LLC</t>
  </si>
  <si>
    <t>https://bellacollege.com/financial-assistance/#heerf</t>
  </si>
  <si>
    <t>02285900</t>
  </si>
  <si>
    <t>UCAS University of Cosmetology Arts &amp; Sciences</t>
  </si>
  <si>
    <t>04129800</t>
  </si>
  <si>
    <t>Whit Corp</t>
  </si>
  <si>
    <t>https://mediatech.edu/cares-act/</t>
  </si>
  <si>
    <t>https://www.grayson.edu/FinancialAid/Financial%20Aid%20COVID-191/index.html</t>
  </si>
  <si>
    <t>01038700</t>
  </si>
  <si>
    <t>El Paso Community College District</t>
  </si>
  <si>
    <t>00359000</t>
  </si>
  <si>
    <t>McLennan County Junior College District</t>
  </si>
  <si>
    <t>https://www.mclennan.edu/crisis-management/coronavirus-updates/student-resources/Cares%20Act%20Information/cares-act-report-2.html</t>
  </si>
  <si>
    <t>02259400</t>
  </si>
  <si>
    <t>Amberton University</t>
  </si>
  <si>
    <t>https://www.amberton.edu/media/Files/CARES%20Act%20Reporting.pdf</t>
  </si>
  <si>
    <t>02568100</t>
  </si>
  <si>
    <t>TBES, Inc.</t>
  </si>
  <si>
    <t>https://txbarber.edu/wp-content/uploads/2020/06/CARES_Act_Report.pdf</t>
  </si>
  <si>
    <t>00362700</t>
  </si>
  <si>
    <t>Temple College</t>
  </si>
  <si>
    <t>http://www.templejc.edu/safety/coronavirus/cares-act/</t>
  </si>
  <si>
    <t>https://abcbeautyacademy.webs.com/photos/CARES%20ACT%2030-DAY%20REPORTING%20(FOR%20%20WEBSITE2)%20(revised%206-5-%202020)(1).pdf</t>
  </si>
  <si>
    <t>04205200</t>
  </si>
  <si>
    <t>Wade Gordon Hairdressing Academy, Inc</t>
  </si>
  <si>
    <t>https://secureservercdn.net/45.40.155.175/f4f.daf.myftpupload.com/wp-content/uploads/2020/06/HEERF-Disclosure-Google-Docs.pdf</t>
  </si>
  <si>
    <t>01001900</t>
  </si>
  <si>
    <t>UT Southwestern Medical Center</t>
  </si>
  <si>
    <t>https://www.utsouthwestern.edu/about-us/administrative-offices/financial-aid/assets/cares-act-student-emergency-fund-reporting.pdf</t>
  </si>
  <si>
    <t>The University of Texas MD Anderson Cancer Center</t>
  </si>
  <si>
    <t>https://www.mdanderson.org/education-training/degrees-programs/school-of-health-professions/current-students/cares-act-funding.html</t>
  </si>
  <si>
    <t>02224600</t>
  </si>
  <si>
    <t>Tri-State Beauty School Inc. </t>
  </si>
  <si>
    <t>http://www.tristatecosmetology.com/covid-19-resources/</t>
  </si>
  <si>
    <t>00360300</t>
  </si>
  <si>
    <t>Ranger College</t>
  </si>
  <si>
    <t>https://www.rangercollege.edu/cares/</t>
  </si>
  <si>
    <t>00355400</t>
  </si>
  <si>
    <t>Clarendon College</t>
  </si>
  <si>
    <t>https://clarendoncollege.edu/Resources/FinancialAid/Cares%20Act%20Website%20Posting.pdf</t>
  </si>
  <si>
    <t>04231300</t>
  </si>
  <si>
    <t xml:space="preserve">Yahweh Beauty Academy </t>
  </si>
  <si>
    <t>https://www.yahwehbeautyacademy.com/wp-content/uploads/2020/07/CARES-ACT-45-DAY-REPORTING-TEMPLATE-FOR-WEBSITE-2.pdf</t>
  </si>
  <si>
    <t>02305300</t>
  </si>
  <si>
    <t>Parker University</t>
  </si>
  <si>
    <t>https://www.parker.edu/cares-act-fund/</t>
  </si>
  <si>
    <t>00355700</t>
  </si>
  <si>
    <t>Concordia University Texas</t>
  </si>
  <si>
    <t>University of North Texas at Dallas</t>
  </si>
  <si>
    <t>https://www.untdallas.edu/covid-19-knowledge-center</t>
  </si>
  <si>
    <t>00365100</t>
  </si>
  <si>
    <t>University of Dallas</t>
  </si>
  <si>
    <t>04263600</t>
  </si>
  <si>
    <t>Northeast Lakeview College</t>
  </si>
  <si>
    <t>https://www.alamo.edu/nlc/experience-nlc/current-students/nighthawks-nest-advocacy-center/federal-requirements45day/</t>
  </si>
  <si>
    <t>00354500</t>
  </si>
  <si>
    <t>Baylor University</t>
  </si>
  <si>
    <t>https://www.baylor.edu/sfs/doc.php/357246.pdf</t>
  </si>
  <si>
    <t>04160700</t>
  </si>
  <si>
    <t>Avenue Five Institute Inc.</t>
  </si>
  <si>
    <t>https://www.avenuefive.edu/wp-content/uploads/2020/07/HEERF-Fund-Report-Student-Portion-7-23-20.pdf</t>
  </si>
  <si>
    <t>02318200</t>
  </si>
  <si>
    <t>KD Conservatory, College of Film &amp; Dramatic Arts</t>
  </si>
  <si>
    <t>https://kdstudio.com/covid-19-information/</t>
  </si>
  <si>
    <t>University of North Texas Health Science Center</t>
  </si>
  <si>
    <t>https://www.unthsc.edu/coronavirus/cares-act-student-emergency-aid-grant-faq-required-reporting-requirements/</t>
  </si>
  <si>
    <t>04138500</t>
  </si>
  <si>
    <t>Houston International College Cardiotech Ultrasound School</t>
  </si>
  <si>
    <t>02362000</t>
  </si>
  <si>
    <t>Universal Technical Institute of Texas, Inc</t>
  </si>
  <si>
    <t>01301600</t>
  </si>
  <si>
    <t>Ogle School Management LLC</t>
  </si>
  <si>
    <t>https://www.ogleschool.edu/wp-content/uploads/2020/07/CARES-Act-Student-Grants-45-day-Fund-Report-July-14-2020.pdf</t>
  </si>
  <si>
    <t>02230600</t>
  </si>
  <si>
    <t>https://www.ogleschool.edu/student-consumer-information/</t>
  </si>
  <si>
    <t>02230500</t>
  </si>
  <si>
    <t>01067400</t>
  </si>
  <si>
    <t>Texas Tech University Health Sciences Center</t>
  </si>
  <si>
    <t>https://www.ttuhsc.edu/financial-aid/default.aspx</t>
  </si>
  <si>
    <t>K&amp;G Barber College</t>
  </si>
  <si>
    <t>http://www.kandgbarbercollege.com/assets/emergency-financial-aid.pdf</t>
  </si>
  <si>
    <t>American College of Acupuncture &amp; Oriental Medicine</t>
  </si>
  <si>
    <t>00354400</t>
  </si>
  <si>
    <t>Austin Presbyterian Theological Seminar</t>
  </si>
  <si>
    <t>https://www.austinseminary.edu/admissions/affording-seminary</t>
  </si>
  <si>
    <t>Messenger College, Inc</t>
  </si>
  <si>
    <t>https://www.messengercollege.edu/coronavirus-covid-19-update</t>
  </si>
  <si>
    <t>03723300</t>
  </si>
  <si>
    <t>Culinary Institute LeNotre</t>
  </si>
  <si>
    <t>04250800</t>
  </si>
  <si>
    <t>Mission Beauty Institute LLC</t>
  </si>
  <si>
    <t>https://missionbeautyinstitute.com/financial-aid/</t>
  </si>
  <si>
    <t>00354300</t>
  </si>
  <si>
    <t>Austin College</t>
  </si>
  <si>
    <t>https://www.austincollege.edu/wp-content/uploads/2020/06/CARES-Act-Student-Aid-Reporting-Information.pdf</t>
  </si>
  <si>
    <t>00954900</t>
  </si>
  <si>
    <t>Western Texas College</t>
  </si>
  <si>
    <t>https://www.wtc.edu/Information/CARESActFundReport.html</t>
  </si>
  <si>
    <t>03422400</t>
  </si>
  <si>
    <t>College of Biblical Studies - Houston</t>
  </si>
  <si>
    <t>04168700</t>
  </si>
  <si>
    <t>Peloton College, LLC</t>
  </si>
  <si>
    <t>https://pelotoncollege.edu/higher-education-emergency-relief-fund/</t>
  </si>
  <si>
    <t>04193000</t>
  </si>
  <si>
    <t>Lan-Rod Investments, LLC</t>
  </si>
  <si>
    <t>https://www.rgvcollege.edu/cares-act.asp</t>
  </si>
  <si>
    <t>02600200</t>
  </si>
  <si>
    <t>The Ocean Corporation</t>
  </si>
  <si>
    <t>04271700</t>
  </si>
  <si>
    <t>SAN ANTONIO EDUCATIONAL GROUP LLC</t>
  </si>
  <si>
    <t>https://www.tspasanantonio.com/cares-heerf/</t>
  </si>
  <si>
    <t>03005700</t>
  </si>
  <si>
    <t>Detroit Business Institute - Downriver</t>
  </si>
  <si>
    <t>Quikstudy Learning Center, Inc.</t>
  </si>
  <si>
    <t>https://southwestuniversity.edu/wp-content/uploads/2020/06/WEBSITE-UPDATE-FOR-EMERGENCY-FINANCIAL-AID-GRANT-FUNDS.pdf</t>
  </si>
  <si>
    <t>03277300</t>
  </si>
  <si>
    <t>PATHWAY VOCATIONAL ACADEMY LLC</t>
  </si>
  <si>
    <t>https://pathwayvocational.com/financial-aid/#caresact</t>
  </si>
  <si>
    <t>04177900</t>
  </si>
  <si>
    <t>Buckner Barber School</t>
  </si>
  <si>
    <t>04248000</t>
  </si>
  <si>
    <t>The Recording Conservatory of Austin</t>
  </si>
  <si>
    <t>https://www.trcoa.edu/consumer-info</t>
  </si>
  <si>
    <t>04121800</t>
  </si>
  <si>
    <t>Criswell College</t>
  </si>
  <si>
    <t>https://www.ths.edu/wp-content/uploads/2020/07/Cares-Act-July-6-2020.pdf</t>
  </si>
  <si>
    <t>04274500</t>
  </si>
  <si>
    <t>The Strand Institute of Beauty &amp; Esthetics</t>
  </si>
  <si>
    <t>https://www.thestrandinstitute.edu/wp-content/uploads/doc/heerf-cares-act-acknowledgement-2020.pdf</t>
  </si>
  <si>
    <t>04142300</t>
  </si>
  <si>
    <t>Aveda Institute Corpus Christi</t>
  </si>
  <si>
    <t>https://avedaarts.edu/wp-content/uploads/2020/06/041423_HEERF-Fund-Report-Student-Portion-June-5-2020.pdf</t>
  </si>
  <si>
    <t>00356600</t>
  </si>
  <si>
    <t>THE EPISCOPAL THEOLOGICAL SEMINARY OF THE SOUTHWEST</t>
  </si>
  <si>
    <t>https://ssw.edu/cares-act-30-day-fund-report/</t>
  </si>
  <si>
    <t>https://acaom.edu/attachments/CARES_Act_Funds_Received.pdf</t>
  </si>
  <si>
    <t>00849800</t>
  </si>
  <si>
    <t>WILLIAM EDGE INSTITUTE, LLC</t>
  </si>
  <si>
    <t>https://williamedgeinstitute.com/caresact/</t>
  </si>
  <si>
    <t>00357900</t>
  </si>
  <si>
    <t>Jacksonville College</t>
  </si>
  <si>
    <t>https://2a13e22e-1545-45ac-aeea-c3220e5b1a18.filesusr.com/ugd/0ec7a1_2855a3a3e50d4dc6abe424ae1955ab53.pdf</t>
  </si>
  <si>
    <t>03922300</t>
  </si>
  <si>
    <t>South Texas Barber College inc.</t>
  </si>
  <si>
    <t>http://www.southtexasbarbercollege.net/COVID-19.html</t>
  </si>
  <si>
    <t>04239700</t>
  </si>
  <si>
    <t xml:space="preserve">The Vocational Nursing Institute Inc. </t>
  </si>
  <si>
    <t>http://vocationalnursinginstitute.com/herff.php</t>
  </si>
  <si>
    <t>Baylor College of Medicine</t>
  </si>
  <si>
    <t>https://www.bcm.edu/coronavirus/for-learners-and-educators/cares-act-heerf-funding</t>
  </si>
  <si>
    <t>PMTX Austin, LLC</t>
  </si>
  <si>
    <t>https://paul-mitchell-schools-website-lightsail.s3.amazonaws.com/uploads/sites/132/PMTS-Austin-Emergency-Relief-Funding-Reporting-Emergency-Financial-Aid-Grants-to-Students.pdf</t>
  </si>
  <si>
    <t>04231900</t>
  </si>
  <si>
    <t>ACBC LLC</t>
  </si>
  <si>
    <t>https://www.alamocitybarbercollege.com/cares-act/</t>
  </si>
  <si>
    <t>02362800</t>
  </si>
  <si>
    <t>Institute for Christian Studies, Austin Texas</t>
  </si>
  <si>
    <t>https://austingrad.edu/wp-content/uploads/2020/06/HEERF-Disclosure-Report-Email-5.29.20.pdf</t>
  </si>
  <si>
    <t>00354000</t>
  </si>
  <si>
    <t>Amarillo College</t>
  </si>
  <si>
    <t>https://www.actx.edu/fin/cares-act-30-day-fund-report</t>
  </si>
  <si>
    <t>03727600</t>
  </si>
  <si>
    <t>https://www.escoffier.edu/wp-content/uploads/2020/06/cares-act-website-austin.pdf</t>
  </si>
  <si>
    <t>04215400</t>
  </si>
  <si>
    <t>Grace School of Theology</t>
  </si>
  <si>
    <t>https://www.gsot.edu/wp-content/uploads/2020/06/HEERF-Report.pdf</t>
  </si>
  <si>
    <t>00355600</t>
  </si>
  <si>
    <t>Commonwealth Institute of Funeral Service</t>
  </si>
  <si>
    <t>http://commonwealth.edu/admissions/financial-aid/</t>
  </si>
  <si>
    <t>00359600</t>
  </si>
  <si>
    <t>Odessa College</t>
  </si>
  <si>
    <t>https://odessa.edu/current-students/EmergencyAid/index.html</t>
  </si>
  <si>
    <t>01248300</t>
  </si>
  <si>
    <t>Turnage Beauty Institute, LLC</t>
  </si>
  <si>
    <t>https://paul-mitchell-schools-website-lightsail.s3.amazonaws.com/uploads/sites/238/Signed-TBI-HEERF-Policy-Amended.pdf</t>
  </si>
  <si>
    <t>03714300</t>
  </si>
  <si>
    <t>Trend Barber College</t>
  </si>
  <si>
    <t>03303300</t>
  </si>
  <si>
    <t>The First Educators, Inc</t>
  </si>
  <si>
    <t>https://www.nwec.edu/financial-assistance-resources</t>
  </si>
  <si>
    <t>02255400</t>
  </si>
  <si>
    <t>International School of Cosmetology, Inc.</t>
  </si>
  <si>
    <t>https://costamesa.toniguy.edu/cares-act/</t>
  </si>
  <si>
    <t>03371300</t>
  </si>
  <si>
    <t>TONI&amp;GUY Hairdressing Academy, LP</t>
  </si>
  <si>
    <t>https://fortworth.toniguy.edu/cares-act/</t>
  </si>
  <si>
    <t>academy of hair design</t>
  </si>
  <si>
    <t>03025000</t>
  </si>
  <si>
    <t>T.U.C, INC.</t>
  </si>
  <si>
    <t>https://irp-cdn.multiscreensite.com/ac40d839/files/uploaded/DOC072720-07272020110104.pdf</t>
  </si>
  <si>
    <t>02548800</t>
  </si>
  <si>
    <t>https://www.stvt.edu/covid-19/cares-act-heerf/</t>
  </si>
  <si>
    <t>04155800</t>
  </si>
  <si>
    <t>Hong Lien, INC</t>
  </si>
  <si>
    <t>https://www.advancedbeautycollege.net/cares-act-30-day-report</t>
  </si>
  <si>
    <t>Roffler Enterprises of Georgia Inc</t>
  </si>
  <si>
    <t>https://atlanta.toniguy.edu/cares-act/</t>
  </si>
  <si>
    <t>03681300</t>
  </si>
  <si>
    <t>03426300</t>
  </si>
  <si>
    <t>Texas Medical Careers Limited</t>
  </si>
  <si>
    <t>https://www.chcp.edu/sites/default/files/content/documents/HEERF%20Fund%20Web%20Publication_2020.07.01.pdf</t>
  </si>
  <si>
    <t>00497700</t>
  </si>
  <si>
    <t>South Texas College of Law Houston, Inc.</t>
  </si>
  <si>
    <t>http://www.stcl.edu/wp-content/uploads/2020/07/CARES-Act-Mandatory-Reporting.pdf</t>
  </si>
  <si>
    <t>03422300</t>
  </si>
  <si>
    <t>03009400</t>
  </si>
  <si>
    <t>EDCO SYSTEMS, L.P.</t>
  </si>
  <si>
    <t>http://nuvani.edu/assets/Nuvani-CARES-Act-for-San-Antonio-and-Uvalde-campuses.pdf</t>
  </si>
  <si>
    <t>00360400</t>
  </si>
  <si>
    <t>William Marsh Rice University</t>
  </si>
  <si>
    <t>https://financialaid.rice.edu/sites/g/files/bxs2641/files/2020-07/CARES-Act-Funding-Notice.pdf</t>
  </si>
  <si>
    <t>University of Utah</t>
  </si>
  <si>
    <t>https://attheu.utah.edu/facultystaff/cares-act-higher-education-emergency/</t>
  </si>
  <si>
    <t>00367400</t>
  </si>
  <si>
    <t>Stevens-Henager College</t>
  </si>
  <si>
    <t>https://www.stevenshenager.edu/consumer-information/cares-act-disclosures-shc.pdf</t>
  </si>
  <si>
    <t>00367700</t>
  </si>
  <si>
    <t>Utah State University</t>
  </si>
  <si>
    <t>https://www.usu.edu/covid-19/cares/index</t>
  </si>
  <si>
    <t>03617300</t>
  </si>
  <si>
    <t>Healing Mountain Massage School</t>
  </si>
  <si>
    <t>https://www.healingmountain.edu/pdf/CARES_Act_HEERF_Report_2020.pdf</t>
  </si>
  <si>
    <t>00402700</t>
  </si>
  <si>
    <t>Utah Valley University</t>
  </si>
  <si>
    <t>00522000</t>
  </si>
  <si>
    <t>Salt Lake Community College</t>
  </si>
  <si>
    <t>http://www.slcc.edu/cares/info.aspx</t>
  </si>
  <si>
    <t>02556800</t>
  </si>
  <si>
    <t>Highland Hair Academy LLC</t>
  </si>
  <si>
    <t>https://paul-mitchell-schools-website-lightsail.s3.amazonaws.com/uploads/sites/163/HEERF-Disclosure.pdf</t>
  </si>
  <si>
    <t>00367900</t>
  </si>
  <si>
    <t>Snow College</t>
  </si>
  <si>
    <t>https://www.snow.edu/offices/safety/coronavirus/cares-funds.html</t>
  </si>
  <si>
    <t>00368000</t>
  </si>
  <si>
    <t>Weber State University</t>
  </si>
  <si>
    <t>https://www.weber.edu/FinancialAid/cares-act-report.html</t>
  </si>
  <si>
    <t>02270800</t>
  </si>
  <si>
    <t>Ameritech College</t>
  </si>
  <si>
    <t>https://www.ameritech.edu/wp-content/uploads/2020/05/CARESActDisclosure052120.pdf</t>
  </si>
  <si>
    <t>01116500</t>
  </si>
  <si>
    <t>Uintah Basin Technical College</t>
  </si>
  <si>
    <t>00367800</t>
  </si>
  <si>
    <t>Southern Utah University</t>
  </si>
  <si>
    <t>https://www.suu.edu/news/2020/05/cares-act-eligibility.html</t>
  </si>
  <si>
    <t>04161900</t>
  </si>
  <si>
    <t>Mandy&amp;Diane LLC</t>
  </si>
  <si>
    <t>https://mandalynacademy.com/wp-content/uploads/2020/06/Student-Consumer-Information-Guide-June-172020.pdf</t>
  </si>
  <si>
    <t>03463300</t>
  </si>
  <si>
    <t>Careeers Unlimited</t>
  </si>
  <si>
    <t>https://i.b5z.net/i/u/2018118/f/CARES_Act_Policy_effective_5_25_2020.pdf</t>
  </si>
  <si>
    <t>02115400</t>
  </si>
  <si>
    <t>Bridgerland Technical COllege</t>
  </si>
  <si>
    <t>https://btech.edu/wp-content/uploads/COVID-19-Reporting-Requirements-as-of-7-9-20.pdf</t>
  </si>
  <si>
    <t>01009800</t>
  </si>
  <si>
    <t>Neumont College of Computer Science</t>
  </si>
  <si>
    <t>03921300</t>
  </si>
  <si>
    <t>Cameo College of Essential Beauty</t>
  </si>
  <si>
    <t>https://cameocollege.com/</t>
  </si>
  <si>
    <t>04054300</t>
  </si>
  <si>
    <t>Southwest Technical College</t>
  </si>
  <si>
    <t>https://stech.edu/cares-act-reporting/</t>
  </si>
  <si>
    <t>01116600</t>
  </si>
  <si>
    <t>C Square Educational Enterprises, Inc.</t>
  </si>
  <si>
    <t>https://broadviewuniversity.edu/portals/12/BVU_HEERF_Fund_Report.pdf</t>
  </si>
  <si>
    <t>04210300</t>
  </si>
  <si>
    <t>Medspa Academies, Inc</t>
  </si>
  <si>
    <t>https://www.nima.edu/wp-content/heerf/CECU%20HEERF%20Fund%20Report%20Student%20Portion.pdf?_t=1591197938</t>
  </si>
  <si>
    <t>00367100</t>
  </si>
  <si>
    <t>Dixie State University</t>
  </si>
  <si>
    <t>https://dixie.edu/cares-act/</t>
  </si>
  <si>
    <t>00368100</t>
  </si>
  <si>
    <t>https://westminstercollege.edu/paying-for-college/financial-aid/emergency-funds-related-to-covid-19#0</t>
  </si>
  <si>
    <t>https://taylorandrew.com/cares-act/</t>
  </si>
  <si>
    <t>03829500</t>
  </si>
  <si>
    <t>Skin Works School &amp; Spa of Advanced Skin Care, LLC</t>
  </si>
  <si>
    <t>https://www.skinworks.edu/heerf-grant/</t>
  </si>
  <si>
    <t>04153000</t>
  </si>
  <si>
    <t>Renaissance Academie, LLC.</t>
  </si>
  <si>
    <t>https://www.race.edu/uploads/1/1/0/6/110668445/policy___cares_act_student_funds__1_.pdf</t>
  </si>
  <si>
    <t>04165500</t>
  </si>
  <si>
    <t>Acaydia Spa and School of Aesthetics LLC</t>
  </si>
  <si>
    <t>https://acaydia.edu/</t>
  </si>
  <si>
    <t>Ogden-Weber Technical College</t>
  </si>
  <si>
    <t>https://www.otech.edu/site/wp-content/uploads/CARES-Student-Report-06-20.pdf</t>
  </si>
  <si>
    <t>04121700</t>
  </si>
  <si>
    <t>Dixie Technical College</t>
  </si>
  <si>
    <t>https://www.dixietech.edu/HTML/pages/students/cares-act.html</t>
  </si>
  <si>
    <t>Davis Technical College</t>
  </si>
  <si>
    <t>03909300</t>
  </si>
  <si>
    <t>PM WARRD LLC</t>
  </si>
  <si>
    <t>https://paul-mitchell-schools-website-lightsail.s3.amazonaws.com/uploads/sites/222/CARES-Grant-Policy-PMTS-Logan.pdf</t>
  </si>
  <si>
    <t>https://paul-mitchell-schools-website-lightsail.s3.amazonaws.com/uploads/sites/250/HEERF-Disclosure.pdf</t>
  </si>
  <si>
    <t>04173200</t>
  </si>
  <si>
    <t>Taylor Andrews Inc</t>
  </si>
  <si>
    <t>04191500</t>
  </si>
  <si>
    <t>Tooele Technical College</t>
  </si>
  <si>
    <t>https://tooeletech.edu/coronavirus-information-and-resources/</t>
  </si>
  <si>
    <t>03413300</t>
  </si>
  <si>
    <t>Mountainland Technical College</t>
  </si>
  <si>
    <t>04183000</t>
  </si>
  <si>
    <t>Top Nails and Hair Beauty School</t>
  </si>
  <si>
    <t>http://topbeautyschoolutah.com/?page_id=13315</t>
  </si>
  <si>
    <t>04220400</t>
  </si>
  <si>
    <t>Myrandontash, Inc. dba The Chrysm Institute of Esthetics</t>
  </si>
  <si>
    <t>https://www.chrysm.org/heerf-student-reporting-disclosures.html</t>
  </si>
  <si>
    <t>https://vul.edu/index.php/student-services/Covid-19</t>
  </si>
  <si>
    <t>00372400</t>
  </si>
  <si>
    <t>Marymount University</t>
  </si>
  <si>
    <t>00373700</t>
  </si>
  <si>
    <t>Shenandoah University</t>
  </si>
  <si>
    <t>03127500</t>
  </si>
  <si>
    <t>ADVANCED TECHNOLOGY INSTITUTE</t>
  </si>
  <si>
    <t>https://www.auto.edu/resources/student-consumer-information/heerf/</t>
  </si>
  <si>
    <t>03709300</t>
  </si>
  <si>
    <t>Edward Via College of Osteopathic Medicine</t>
  </si>
  <si>
    <t>00374900</t>
  </si>
  <si>
    <t>George Mason University</t>
  </si>
  <si>
    <t>https://www2.gmu.edu/news/585891</t>
  </si>
  <si>
    <t>00372100</t>
  </si>
  <si>
    <t>James Madison University</t>
  </si>
  <si>
    <t>https://www.jmu.edu/financialaid/cares-act-reporting.shtml</t>
  </si>
  <si>
    <t>02541200</t>
  </si>
  <si>
    <t>STRATFORD UNIVERSITY</t>
  </si>
  <si>
    <t>00373600</t>
  </si>
  <si>
    <t>Roanoke College</t>
  </si>
  <si>
    <t>https://www.roanoke.edu/covid19</t>
  </si>
  <si>
    <t>Radford University </t>
  </si>
  <si>
    <t>https://www.radford.edu/content/financial-aid/home/cares-act.html</t>
  </si>
  <si>
    <t>00374500</t>
  </si>
  <si>
    <t>The Rector and Visitors of the University of Virginia</t>
  </si>
  <si>
    <t>https://studentsongrounds.virginia.edu/cares-act</t>
  </si>
  <si>
    <t>00373500</t>
  </si>
  <si>
    <t>Virginia Commonwealth University</t>
  </si>
  <si>
    <t>https://finaid.vcu.edu/manage/covid19funding/</t>
  </si>
  <si>
    <t>00376600</t>
  </si>
  <si>
    <t>Virginia Union University</t>
  </si>
  <si>
    <t>https://www.vuu.edu/coronavirus-2020/cares-act-for-students</t>
  </si>
  <si>
    <t>00374600</t>
  </si>
  <si>
    <t>University of Mary Washington</t>
  </si>
  <si>
    <t>https://www.umw.edu/financialaid/cares-act/</t>
  </si>
  <si>
    <t>Randolph College, Inc.</t>
  </si>
  <si>
    <t>00372300</t>
  </si>
  <si>
    <t>Mary Baldwin University</t>
  </si>
  <si>
    <t>https://marybaldwin.edu/caresactreporting/</t>
  </si>
  <si>
    <t>00370800</t>
  </si>
  <si>
    <t>Eastern Mennonite University</t>
  </si>
  <si>
    <t>https://emu.edu/coronavirus/cares-act-reporting</t>
  </si>
  <si>
    <t>00376400</t>
  </si>
  <si>
    <t>Virginia State University</t>
  </si>
  <si>
    <t>http://www.vsu.edu/news/news/2020/VSU-Coronavirus-Updates.php</t>
  </si>
  <si>
    <t>00375100</t>
  </si>
  <si>
    <t>Patrick Henry Community College</t>
  </si>
  <si>
    <t>https://www.patrickhenry.edu/students/1781-cares-act-student-aid</t>
  </si>
  <si>
    <t>01033800</t>
  </si>
  <si>
    <t>Eastern Virginia Medical School</t>
  </si>
  <si>
    <t>https://www.evms.edu/covid-19/students/</t>
  </si>
  <si>
    <t>03966300</t>
  </si>
  <si>
    <t>Virginia Beach Theological Seminary</t>
  </si>
  <si>
    <t>https://www.vbts.edu/cares-act-reporting/</t>
  </si>
  <si>
    <t>00681900</t>
  </si>
  <si>
    <t>00374400</t>
  </si>
  <si>
    <t>University of Richmond</t>
  </si>
  <si>
    <t>00372600</t>
  </si>
  <si>
    <t>American National University, Inc.</t>
  </si>
  <si>
    <t>00371300</t>
  </si>
  <si>
    <t>The President and Trustees of Hampden-Sydney College</t>
  </si>
  <si>
    <t>http://www.hsc.edu/faculty-and-staff/dean-of-faculty/grants/cares-act</t>
  </si>
  <si>
    <t>00372800</t>
  </si>
  <si>
    <t xml:space="preserve">Old Dominion University </t>
  </si>
  <si>
    <t>https://www.odu.edu/emergency/news/2020/2/novel_coronavirus_co/cares-act</t>
  </si>
  <si>
    <t>https://cnu.edu/coronavirus/caresact/</t>
  </si>
  <si>
    <t>01159600</t>
  </si>
  <si>
    <t>Legends Beauty Inc., dba Sylvain Melloul Int'l Hair Academy</t>
  </si>
  <si>
    <t>https://smiha.edu/wp-content/uploads/2020/05/May_SMIHA_HEERF-Fund-Report-Student-Portion_5.26.20-1.pdf</t>
  </si>
  <si>
    <t>00498800</t>
  </si>
  <si>
    <t>Central Virginia Community College</t>
  </si>
  <si>
    <t>https://centralvirginia.edu/Paying-for-College/CARES-Act-Emergency-Fund</t>
  </si>
  <si>
    <t>https://bridgewater.app.box.com/s/vlbq46ay3egawu3gswnpuuiz9ybwo2kx</t>
  </si>
  <si>
    <t>https://www.ecpi.edu/student-consumer-services/HEERF</t>
  </si>
  <si>
    <t>00376500</t>
  </si>
  <si>
    <t>Norfolk State University</t>
  </si>
  <si>
    <t>https://www.nsu.edu/getattachment/fb8a3cbf-ef75-444e-b139-412b98270921/CARES-ACT-Student-Emergency-Aid-Fund-Reporting.pdf.aspx</t>
  </si>
  <si>
    <t>https://sbc.edu/financial-aid/cares-act-qas/</t>
  </si>
  <si>
    <t>00373800</t>
  </si>
  <si>
    <t>Southern Virginia University</t>
  </si>
  <si>
    <t>https://svu.edu/cares/</t>
  </si>
  <si>
    <t>00376700</t>
  </si>
  <si>
    <t>Virginia Wesleyan University</t>
  </si>
  <si>
    <t>https://www.vwu.edu/coronavirus/student-life-and-learning-fund-grant-application.php</t>
  </si>
  <si>
    <t>Tidewater Community College</t>
  </si>
  <si>
    <t>https://www.tcc.edu/about-tcc/statements-policies/cares-act-higher-education-emergency-relief-fund/</t>
  </si>
  <si>
    <t>02149900</t>
  </si>
  <si>
    <t>PMGW, LLC</t>
  </si>
  <si>
    <t>https://paul-mitchell-schools-website-lightsail.s3.amazonaws.com/uploads/sites/167/HEERF-Disclosure-Updated.pdf</t>
  </si>
  <si>
    <t>00374700</t>
  </si>
  <si>
    <t>The Rector &amp; Visitors of the University of Virginia</t>
  </si>
  <si>
    <t>https://www.uvawise.edu/financial-aid/cares-act-reporting/</t>
  </si>
  <si>
    <t>02342700</t>
  </si>
  <si>
    <t>Fortis College Norfolk</t>
  </si>
  <si>
    <t>https://compliance.fortis.edu/content/dam/edaff/compliance/CARES_Act_Certification_and_Communications_Norfolk_OPE.pdf</t>
  </si>
  <si>
    <t>Hampton University</t>
  </si>
  <si>
    <t>http://docs.hamptonu.edu/student/CARES_Act_Funds_Info_20200527211652.pdf</t>
  </si>
  <si>
    <t>00962900</t>
  </si>
  <si>
    <t>Mountain Empire Community College</t>
  </si>
  <si>
    <t>00915900</t>
  </si>
  <si>
    <t>Paul D. Camp Community College</t>
  </si>
  <si>
    <t>https://drive.google.com/file/d/1J6o5_ofqGbYfmBx94qh5kq88tXZMOG6E/view</t>
  </si>
  <si>
    <t>http://www.reynolds.edu/pay_for_college/financial_aid/cares-act/cares-act-reporting.aspx</t>
  </si>
  <si>
    <t>00372700</t>
  </si>
  <si>
    <t>Northern Virginia Community College</t>
  </si>
  <si>
    <t>00370300</t>
  </si>
  <si>
    <t>Bluefield College</t>
  </si>
  <si>
    <t>http://www.bluefield.edu/covid-19-information/</t>
  </si>
  <si>
    <t>https://www.vhcc.edu/home/showdocument?id=8408</t>
  </si>
  <si>
    <t>03883400</t>
  </si>
  <si>
    <t>03126300</t>
  </si>
  <si>
    <t>TRAINING SERVICES, INC.</t>
  </si>
  <si>
    <t>02334400</t>
  </si>
  <si>
    <t>EMPLOYMENT SERVICES, INC.</t>
  </si>
  <si>
    <t>https://www.centuracollege.edu/wp-content/uploads/2020/05/CARES-Grant-Student-Awarding_Centura.pdf</t>
  </si>
  <si>
    <t>03010700</t>
  </si>
  <si>
    <t>E412 LLC</t>
  </si>
  <si>
    <t>https://paul-mitchell-schools-website-lightsail.s3.amazonaws.com/uploads/sites/147/Roanoke-HEERF-Policy-for-website.pdf</t>
  </si>
  <si>
    <t>02320900</t>
  </si>
  <si>
    <t>00726000</t>
  </si>
  <si>
    <t>Southwest Virginia Community College</t>
  </si>
  <si>
    <t>04276300</t>
  </si>
  <si>
    <t>American Massage &amp; Bodywork Institute, LLC</t>
  </si>
  <si>
    <t>https://ambimassageschool.com/wp-content/uploads/2020/06/Higher-Education-Emergency-Relief-Fund-Reporting-Website-Statement.pdf</t>
  </si>
  <si>
    <t>00866100</t>
  </si>
  <si>
    <t>Southside Virginia Community College</t>
  </si>
  <si>
    <t>00372000</t>
  </si>
  <si>
    <t>University of Lynchburg</t>
  </si>
  <si>
    <t>https://www.lynchburg.edu/about/covid-19/cares-act-financial-relief-fund/</t>
  </si>
  <si>
    <t>00370500</t>
  </si>
  <si>
    <t>The College of William &amp; Mary</t>
  </si>
  <si>
    <t>https://www.wm.edu/admission/financialaid/caresreport/index.php</t>
  </si>
  <si>
    <t>00376000</t>
  </si>
  <si>
    <t>Virginia Western Community College</t>
  </si>
  <si>
    <t>https://www.virginiawestern.edu/covid19/</t>
  </si>
  <si>
    <t>00992800</t>
  </si>
  <si>
    <t>Piedmont Virginia Community College</t>
  </si>
  <si>
    <t>https://www.pvcc.edu/cares-act-emergency-financial-aid-grants-students#:~:text=CARES%20Act%20Emergency%20Financial%20Aid%20Grants%20for%20Students,-PVCC%20recognizes%20that&amp;text=PVCC%20received%20a%20Higher%20Education,the%20current%20COVID%2D19%20crisis.</t>
  </si>
  <si>
    <t>00374800</t>
  </si>
  <si>
    <t>Eastern Shore Community College</t>
  </si>
  <si>
    <t>https://es.vccs.edu/cares-act-student-financial-aid/</t>
  </si>
  <si>
    <t>00725300</t>
  </si>
  <si>
    <t>Grace Federico Inc. dba Federico Beauty Institute</t>
  </si>
  <si>
    <t>Virginia Polytechnic Institute &amp; State University</t>
  </si>
  <si>
    <t>https://vt.edu/admissions/finaid-cares-act-disclosure.html</t>
  </si>
  <si>
    <t>00916000</t>
  </si>
  <si>
    <t>Rappahannock Community College</t>
  </si>
  <si>
    <t>https://www.rappahannock.edu/health#toggle-id-3</t>
  </si>
  <si>
    <t>03091300</t>
  </si>
  <si>
    <t>Regent University</t>
  </si>
  <si>
    <t>https://www.regent.edu/legal-notice/</t>
  </si>
  <si>
    <t>https://www.nvschoolofmassage.com/our-partners</t>
  </si>
  <si>
    <t>04219000</t>
  </si>
  <si>
    <t>IGlobal University LLC</t>
  </si>
  <si>
    <t>https://12f85f2c-ad44-51b0-e43e-619d621b1aa1.filesusr.com/ugd/a7d84e_a44848dc8d474b7ea5557c22e89b9253.pdf</t>
  </si>
  <si>
    <t>00376100</t>
  </si>
  <si>
    <t>Wytheville Community College</t>
  </si>
  <si>
    <t>https://www.wcc.vccs.edu/cares-act-allocation-and-distribution-funds</t>
  </si>
  <si>
    <t>00400400</t>
  </si>
  <si>
    <t>John Tyler Community College</t>
  </si>
  <si>
    <t>https://www.jtcc.edu/about/safety-security/covid-19/student-emergency-relief-funds/#:~:text=John%20Tyler%20Community%20has%20received,1)%20of%20the%20CARES%20Act.</t>
  </si>
  <si>
    <t>04221000</t>
  </si>
  <si>
    <t>Standard Healthcare Services College of Nursing</t>
  </si>
  <si>
    <t>https://www.standardcollege.edu/cares-act/</t>
  </si>
  <si>
    <t>00866000</t>
  </si>
  <si>
    <t>Germanna Community College</t>
  </si>
  <si>
    <t>00371100</t>
  </si>
  <si>
    <t>Ferrum College</t>
  </si>
  <si>
    <t>https://www.ferrum.edu/blog/coronavirus/</t>
  </si>
  <si>
    <t>00375800</t>
  </si>
  <si>
    <t>Danville Community College</t>
  </si>
  <si>
    <t>https://danville.edu/heerf-grant-eligible-students</t>
  </si>
  <si>
    <t>https://tncc.edu/pay/aid/cares-act</t>
  </si>
  <si>
    <t>01004300</t>
  </si>
  <si>
    <t>Bon Secours Memorial College of Nursing</t>
  </si>
  <si>
    <t>00499600</t>
  </si>
  <si>
    <t>Dabney S Lancaster Community College</t>
  </si>
  <si>
    <t>https://www.dslcc.edu/dslcc-receives-and-distributes-cares-act-funding</t>
  </si>
  <si>
    <t>00370900</t>
  </si>
  <si>
    <t>Emory &amp; Henry</t>
  </si>
  <si>
    <t>https://www.ehc.edu/covid19/campus-updates/</t>
  </si>
  <si>
    <t>04191300</t>
  </si>
  <si>
    <t>Annenberg School of Nursing</t>
  </si>
  <si>
    <t>03645400</t>
  </si>
  <si>
    <t>Rudy and Kelly Academy (Paul Mitchell)</t>
  </si>
  <si>
    <t>https://paul-mitchell-schools-website-lightsail.s3.amazonaws.com/uploads/sites/198/Updated-HEERF.pdf</t>
  </si>
  <si>
    <t>00865900</t>
  </si>
  <si>
    <t>Lord Fairfax Community College</t>
  </si>
  <si>
    <t>https://lfcc.edu/wp-content/uploads/2020/06/CARES-Act-Disclosure-1.pdf</t>
  </si>
  <si>
    <t>00375300</t>
  </si>
  <si>
    <t>Commonwealth of Virginia DBA Virginia Military Institute</t>
  </si>
  <si>
    <t>https://www.vmi.edu/about/offices-a-z/financial-aid/types-of-aid/federal-cares-act-at-vmi/</t>
  </si>
  <si>
    <t>04179900</t>
  </si>
  <si>
    <t>J &amp; J Of Va. Inc</t>
  </si>
  <si>
    <t>https://www.tomorrowsimage.com/</t>
  </si>
  <si>
    <t>03106500</t>
  </si>
  <si>
    <t>Sentara College of Health Sciences</t>
  </si>
  <si>
    <t>https://sentara.edu/admissions-aid/cares-act-emergency-funds</t>
  </si>
  <si>
    <t>03654300</t>
  </si>
  <si>
    <t>TEMACC,L.L.C.</t>
  </si>
  <si>
    <t>http://evcc.edu/cares-act/</t>
  </si>
  <si>
    <t>Averett university</t>
  </si>
  <si>
    <t>https://www.averett.edu/financial-aid/cares-act-higher-education-emergency-relief-fund-statement/</t>
  </si>
  <si>
    <t>04241500</t>
  </si>
  <si>
    <t>Wave College Inc.</t>
  </si>
  <si>
    <t>https://mailchi.mp/wavecollege/cares-heerf-grant</t>
  </si>
  <si>
    <t>00953700</t>
  </si>
  <si>
    <t>Virginia School of Hair Design</t>
  </si>
  <si>
    <t>http://vshd.edu/financial-aid/</t>
  </si>
  <si>
    <t>02538800</t>
  </si>
  <si>
    <t>Shin Corporation dba Suffolk Beauty Academy</t>
  </si>
  <si>
    <t>http://smcah.edu/wp-content/uploads/2020/07/CARES-Act-Reporting.pdf</t>
  </si>
  <si>
    <t>03876300</t>
  </si>
  <si>
    <t>Culpeper Cosmetology Training Center</t>
  </si>
  <si>
    <t>https://www.culpepercosmetology.com/</t>
  </si>
  <si>
    <t>04214700</t>
  </si>
  <si>
    <t>LUCKES BEAUTY ACADEMY LLC </t>
  </si>
  <si>
    <t>https://www.luckesbeautyacademy.com/cares-act/</t>
  </si>
  <si>
    <t>Asheville-Buncombe Technical Community College</t>
  </si>
  <si>
    <t>04156200</t>
  </si>
  <si>
    <t>LAT inc</t>
  </si>
  <si>
    <t>http://www.theinstituteofadvancedmedicalesthetics.com/uploads/2/9/9/4/29949045/heerf_grant_student_portion-_reporting_disclosure.pdf</t>
  </si>
  <si>
    <t>03559300</t>
  </si>
  <si>
    <t>Appalachian Regional School of Law</t>
  </si>
  <si>
    <t>http://www.asl.edu/deans-note-coronavirus/</t>
  </si>
  <si>
    <t>04275900</t>
  </si>
  <si>
    <t>Another Level Barbering &amp; Cosmetology School</t>
  </si>
  <si>
    <t>00373300</t>
  </si>
  <si>
    <t>Randolph-Macon College</t>
  </si>
  <si>
    <t>https://www.rmc.edu/campus-life/protect/cares-act-funding</t>
  </si>
  <si>
    <t>00371900</t>
  </si>
  <si>
    <t>Longwood University</t>
  </si>
  <si>
    <t>http://www.longwood.edu/covid19/archive/#caresact</t>
  </si>
  <si>
    <t>04144000</t>
  </si>
  <si>
    <t>FAIRFAX UNIVERSITY OF AMERICA</t>
  </si>
  <si>
    <t>https://www.fxua.edu/our-university/about-fxua/institutional-effectiveness/safety-planning/cares-distribution-of-funds-to-eligible-students/</t>
  </si>
  <si>
    <t>01274400</t>
  </si>
  <si>
    <t>Petersburg Hospital Company, LLC</t>
  </si>
  <si>
    <t>https://www.schs.edu/covid-19</t>
  </si>
  <si>
    <t>00394600</t>
  </si>
  <si>
    <t>Universityof the Virgin Islands</t>
  </si>
  <si>
    <t>VI</t>
  </si>
  <si>
    <t>https://www.uvi.edu/coronavirus/cares-act.aspx</t>
  </si>
  <si>
    <t>00369400</t>
  </si>
  <si>
    <t>Saint Michael's College</t>
  </si>
  <si>
    <t>https://www.smcvt.edu/return-to-campus/frequently-asked-questions/</t>
  </si>
  <si>
    <t>00368400</t>
  </si>
  <si>
    <t>Champlain College Incorporated</t>
  </si>
  <si>
    <t>https://www.marlboro.edu/offices/financial-aid/heerf-reporting/</t>
  </si>
  <si>
    <t>01193400</t>
  </si>
  <si>
    <t>Vermont Law School, Inc</t>
  </si>
  <si>
    <t>https://vermontlaw.edu/sites/default/files/2020-07/CARES_Act_Reporting_7_16_20.pdf</t>
  </si>
  <si>
    <t>00369600</t>
  </si>
  <si>
    <t>University of Vermont and State Agricultural College</t>
  </si>
  <si>
    <t>https://www.uvm.edu/studentfinancialservices/cares-act-funding-report</t>
  </si>
  <si>
    <t>00369800</t>
  </si>
  <si>
    <t>Vermont Technical College</t>
  </si>
  <si>
    <t>https://www.vtc.edu/financial-aid/cares-act-form/heerf-public-disclosure/</t>
  </si>
  <si>
    <t>00368200</t>
  </si>
  <si>
    <t>Bennington College Corporation</t>
  </si>
  <si>
    <t>https://www.bennington.edu/sites/default/files/sources/docs/CARES%20ACT%2030-DAY%20FUND%20REPORT.pdf</t>
  </si>
  <si>
    <t>02532600</t>
  </si>
  <si>
    <t>Landmark College</t>
  </si>
  <si>
    <t>https://www.landmark.edu/admissions/tuition-and-financial-aid/grants-scholarships/cares-act-reporting</t>
  </si>
  <si>
    <t>00368300</t>
  </si>
  <si>
    <t>Castleton University</t>
  </si>
  <si>
    <t>https://www.goddard.edu/admissions/higher-education-emergency-relief-fund/</t>
  </si>
  <si>
    <t>01116707</t>
  </si>
  <si>
    <t>Vermont State Colleges</t>
  </si>
  <si>
    <t>https://ccv.edu/heerf-public-disclosure/</t>
  </si>
  <si>
    <t>01055100</t>
  </si>
  <si>
    <t>President and Fellows of Middlebury College</t>
  </si>
  <si>
    <t>https://www.middlebury.edu/office/announcements/student-faq</t>
  </si>
  <si>
    <t>OBriens Aveda Institute</t>
  </si>
  <si>
    <t>http://obriensavedainstitute.org/cmsAdmin/uploads/heerf-memo-oai-pdf-revised-%281%29.pdf</t>
  </si>
  <si>
    <t>Vermont State Colleges DBA Northern Vermont University</t>
  </si>
  <si>
    <t>https://www.northernvermont.edu/cares-act-policy</t>
  </si>
  <si>
    <t>03084400</t>
  </si>
  <si>
    <t>Valley Training Centers INC</t>
  </si>
  <si>
    <t>00369200</t>
  </si>
  <si>
    <t>Norwich University</t>
  </si>
  <si>
    <t>https://www.norwich.edu/news/psa/2519-news-from-the-hill-june-2-2020</t>
  </si>
  <si>
    <t>NECI LLC</t>
  </si>
  <si>
    <t>https://www.neci.edu/cares-act-emergency-funds.php</t>
  </si>
  <si>
    <t>00886000</t>
  </si>
  <si>
    <t xml:space="preserve">World Learning, Inc. </t>
  </si>
  <si>
    <t>https://www.sit.edu/wp-content/uploads/2020/06/SIT-CARES-Act-Section-18004.a.1-responses.pdf</t>
  </si>
  <si>
    <t>00369700</t>
  </si>
  <si>
    <t>Vermont College of Fine Arts</t>
  </si>
  <si>
    <t>https://vcfa.edu/coronavirus-covid-19-information/</t>
  </si>
  <si>
    <t>00219200</t>
  </si>
  <si>
    <t>Trustees of Mount Holyoke College</t>
  </si>
  <si>
    <t>00379100</t>
  </si>
  <si>
    <t>Shoreline Community College</t>
  </si>
  <si>
    <t>https://www.shoreline.edu/apply-and-aid/financial-aid/covid-funding.aspx</t>
  </si>
  <si>
    <t>00970400</t>
  </si>
  <si>
    <t>North Seattle College</t>
  </si>
  <si>
    <t>https://northseattle.edu/emergency-assistance-students/cares-act-reporting</t>
  </si>
  <si>
    <t>00378500</t>
  </si>
  <si>
    <t>Pacific Lutheran University</t>
  </si>
  <si>
    <t>https://www.plu.edu/student-financial-services/helping-students-meet-the-financial-impact-of-covid-19/</t>
  </si>
  <si>
    <t>00377600</t>
  </si>
  <si>
    <t>Everett Community College</t>
  </si>
  <si>
    <t>https://www.everettcc.edu/administration/cwt-security/security/emergency-management/resources/covid-19-novel-coronavirus-0</t>
  </si>
  <si>
    <t>00378600</t>
  </si>
  <si>
    <t>Peninsula College</t>
  </si>
  <si>
    <t>https://pencol.edu/emergency-funding/cares-grant-compliance-information</t>
  </si>
  <si>
    <t>Community Colleges of Spokane dba Spokane Community College</t>
  </si>
  <si>
    <t>https://shared.spokane.edu/ccsglobal/media/Global/PDFs/District/SCC-Website-Cares-Act-July.pdf</t>
  </si>
  <si>
    <t>Highline College</t>
  </si>
  <si>
    <t>https://www.highline.edu/cares-act-report/</t>
  </si>
  <si>
    <t>00379000</t>
  </si>
  <si>
    <t>Seattle University</t>
  </si>
  <si>
    <t>https://www.seattleu.edu/media/redhawk-service-center/sfs/Seattle-University-CARES-Act-First-Report-5.20.20.pdf</t>
  </si>
  <si>
    <t>Community Colleges of Spokane dba Spokane Falls Community Co</t>
  </si>
  <si>
    <t>https://shared.spokane.edu/ccsglobal/media/Global/PDFs/District/SFCC-Website-Cares-Act-July.pdf</t>
  </si>
  <si>
    <t>00379700</t>
  </si>
  <si>
    <t>The University of Puget Sound</t>
  </si>
  <si>
    <t>https://www.pugetsound.edu/admission/tuition-aid-scholarships/resources/student-consumer-information/cares-act-30-day-fund-report/</t>
  </si>
  <si>
    <t>00377100</t>
  </si>
  <si>
    <t>Central Washington University</t>
  </si>
  <si>
    <t>https://www.cwu.edu/student-success/cares-heerf-grant</t>
  </si>
  <si>
    <t>01036400</t>
  </si>
  <si>
    <t>Whatcom Community College</t>
  </si>
  <si>
    <t>https://www.whatcom.edu/about-the-college/policies-procedures/public-disclosure</t>
  </si>
  <si>
    <t>00377900</t>
  </si>
  <si>
    <t>Grays Harbor College</t>
  </si>
  <si>
    <t>https://www.ghc.edu/sites/default/files/documents/CARES_report.pdf</t>
  </si>
  <si>
    <t>00380300</t>
  </si>
  <si>
    <t>The Board of Trustees of Whitman College</t>
  </si>
  <si>
    <t>https://www.whitman.edu/admission-and-aid/financial-aid-and-costs/whitman-college-cares-act-grant-information</t>
  </si>
  <si>
    <t>00377400</t>
  </si>
  <si>
    <t>Columbia Basin College</t>
  </si>
  <si>
    <t>https://www.columbiabasin.edu/public-info/covid-19/cares-act.html</t>
  </si>
  <si>
    <t>00378400</t>
  </si>
  <si>
    <t>WA State Community College District #3 dba Olympic College</t>
  </si>
  <si>
    <t>https://www.olympic.edu/sites/default/files/images/home-feature/OC%20CARES%20Student%20Emergency%20Fund%20%20Report_20200707-3.pdf</t>
  </si>
  <si>
    <t>00378700</t>
  </si>
  <si>
    <t>Seattle Central College</t>
  </si>
  <si>
    <t>https://seattlecentral.edu/about/institutional-effectiveness/grants/cares-act-higher-education-emergency-relief-funds</t>
  </si>
  <si>
    <t>00815500</t>
  </si>
  <si>
    <t>The Evergreen State College</t>
  </si>
  <si>
    <t>https://www.evergreen.edu/covid19/post/report-cares-act-relief-funds-%E2%80%93-emergency-grants-students-may-20-2020</t>
  </si>
  <si>
    <t>00377700</t>
  </si>
  <si>
    <t>Heritage University</t>
  </si>
  <si>
    <t>https://www.heritage.edu/coronavirus/caresact/</t>
  </si>
  <si>
    <t>00380400</t>
  </si>
  <si>
    <t>Whitworth University</t>
  </si>
  <si>
    <t>https://www.whitworth.edu/cms/administration/financial-aid/cares-act/</t>
  </si>
  <si>
    <t>03483500</t>
  </si>
  <si>
    <t>CASCADIA COLLEGE</t>
  </si>
  <si>
    <t>http://www.cascadia.edu/finaid/fundingtypes.aspx</t>
  </si>
  <si>
    <t>https://www.nwic.edu/life-on-campus/student-financial-aid/cares-act-emergency-aid/</t>
  </si>
  <si>
    <t>00376900</t>
  </si>
  <si>
    <t>Bellevue College</t>
  </si>
  <si>
    <t>https://www.bellevuecollege.edu/studentcentral/cares-act-higher-education-emergency-relief-fund-heerf/</t>
  </si>
  <si>
    <t>00575200</t>
  </si>
  <si>
    <t>Clover Park Technical College</t>
  </si>
  <si>
    <t>https://www.cptc.edu/sites/default/files/coronavirus/CARES%20Act%20Reporting.pdf</t>
  </si>
  <si>
    <t>00379600</t>
  </si>
  <si>
    <t>Tacoma Community College</t>
  </si>
  <si>
    <t>https://www.tacomacc.edu/about/policies/cares-act-information</t>
  </si>
  <si>
    <t>00378000</t>
  </si>
  <si>
    <t>Green River College</t>
  </si>
  <si>
    <t>https://www.greenriver.edu/support/cares/</t>
  </si>
  <si>
    <t>00380000</t>
  </si>
  <si>
    <t>Washington State University</t>
  </si>
  <si>
    <t>04274700</t>
  </si>
  <si>
    <t>Haas Enterprises Inc dba Centralia Beauty College</t>
  </si>
  <si>
    <t>http://nebula.wsimg.com/5629a2852da75065ff0570c7dd101af8?AccessKeyId=BE08E8C8C61E60E6AF98&amp;disposition=0&amp;alloworigin=1</t>
  </si>
  <si>
    <t>https://www.gonzaga.edu/zagon/resources-contact-information</t>
  </si>
  <si>
    <t>00379200</t>
  </si>
  <si>
    <t>Skagit Valley College</t>
  </si>
  <si>
    <t>https://www.skagit.edu/about/safety-security-parking/remote-services/</t>
  </si>
  <si>
    <t>00537300</t>
  </si>
  <si>
    <t>Lake Washington Institute of Technology</t>
  </si>
  <si>
    <t>https://www.lwtech.edu/admissions/financial-aid/types-of-aid/</t>
  </si>
  <si>
    <t>https://www.rtc.edu/sites/default/files/CARES%20act%20funding.pdf</t>
  </si>
  <si>
    <t>00537200</t>
  </si>
  <si>
    <t>South Puget Sound Community College</t>
  </si>
  <si>
    <t>00380500</t>
  </si>
  <si>
    <t>Yakima Valley College</t>
  </si>
  <si>
    <t>https://www.yvcc.edu/financial-aid/cares-act/</t>
  </si>
  <si>
    <t>02602100</t>
  </si>
  <si>
    <t>Art Center, Inc</t>
  </si>
  <si>
    <t>https://ncad.edu/wp-content/uploads/2020/05/NCAD_CARES_Act.pdf</t>
  </si>
  <si>
    <t>01302200</t>
  </si>
  <si>
    <t>City University of Seattle</t>
  </si>
  <si>
    <t>https://my.cityu.edu/cares-act/</t>
  </si>
  <si>
    <t>04233200</t>
  </si>
  <si>
    <t>Unilatina International College</t>
  </si>
  <si>
    <t>04231000</t>
  </si>
  <si>
    <t>Studio Beauty School</t>
  </si>
  <si>
    <t>https://www.studiobeautyschool.com/30-day</t>
  </si>
  <si>
    <t>https://www.perrytech.edu/financial-aid/types.html</t>
  </si>
  <si>
    <t>00500100</t>
  </si>
  <si>
    <t>Edmonds Community College</t>
  </si>
  <si>
    <t>https://www.edcc.edu/safety/coronavirus-resources/cares-emergency-assistance.html</t>
  </si>
  <si>
    <t>03689400</t>
  </si>
  <si>
    <t>Faith International University</t>
  </si>
  <si>
    <t>https://faithseminary.edu/covid-19/</t>
  </si>
  <si>
    <t>00499900</t>
  </si>
  <si>
    <t>Bellingham Technical College</t>
  </si>
  <si>
    <t>https://www.btc.edu/CurrentStudents/FinancialResources/FinancialAid.aspx</t>
  </si>
  <si>
    <t>https://www.wallawalla.edu/admissions/student-financial-services/financial-aid/federal-cares-grant-for-emergency-funds/</t>
  </si>
  <si>
    <t>01148100</t>
  </si>
  <si>
    <t>D I T LLC</t>
  </si>
  <si>
    <t>https://www.diversinstitute.edu/wp-content/uploads/2020/05/DIT-HEERF-student-emergency-grant-fund-report-05.17.20.pdf</t>
  </si>
  <si>
    <t>04155000</t>
  </si>
  <si>
    <t>Northwest School of Wooden Boatbuilding</t>
  </si>
  <si>
    <t>https://www.nwswb.edu/cares-act-emergency-funding/</t>
  </si>
  <si>
    <t>03724300</t>
  </si>
  <si>
    <t>DigiPen (USA), LLC (DigiPen Institute of Technology)</t>
  </si>
  <si>
    <t>https://www.digipen.edu/admissions/financial-aid/types-of-financial-aid/grants/digipen-momentum-program-details</t>
  </si>
  <si>
    <t>03280300</t>
  </si>
  <si>
    <t>Seattle Institute of East Asian Medicine</t>
  </si>
  <si>
    <t>https://sieam.edu/caresact2020</t>
  </si>
  <si>
    <t>04223600</t>
  </si>
  <si>
    <t>https://aie.edu/student-information/cares/</t>
  </si>
  <si>
    <t>00377200</t>
  </si>
  <si>
    <t>Centralia College</t>
  </si>
  <si>
    <t>https://www.centralia.edu/funding/cares-act.aspx</t>
  </si>
  <si>
    <t>00500600</t>
  </si>
  <si>
    <t>Walla Walla Community College</t>
  </si>
  <si>
    <t>https://www.wwcc.edu/wp-content/uploads/2020/06/20200612-CARES-Act-Reporting.pdf</t>
  </si>
  <si>
    <t>03179500</t>
  </si>
  <si>
    <t>Texas Health and Science University</t>
  </si>
  <si>
    <t>02202200</t>
  </si>
  <si>
    <t>Stylemasters College of Hair Design</t>
  </si>
  <si>
    <t>https://www.stylemasters.edu/pdf/CORONAVIRUS_Aid_Disclosure.pdf</t>
  </si>
  <si>
    <t>04260200</t>
  </si>
  <si>
    <t>Elite Cosmetology, Barber &amp; Spa Academy </t>
  </si>
  <si>
    <t>https://elitecbsacademy.com/pdf/COVIDEmergencyFinancialAid.pdf</t>
  </si>
  <si>
    <t>00970600</t>
  </si>
  <si>
    <t>South Seattle College</t>
  </si>
  <si>
    <t>04104300</t>
  </si>
  <si>
    <t>Academy Di Capelli, LLC</t>
  </si>
  <si>
    <t>00380100</t>
  </si>
  <si>
    <t>Wenatchee Valley College</t>
  </si>
  <si>
    <t>https://www.wvc.edu/publicdisclosure/cares-act-funding.html</t>
  </si>
  <si>
    <t>00500000</t>
  </si>
  <si>
    <t>Pierce College</t>
  </si>
  <si>
    <t>02242500</t>
  </si>
  <si>
    <t>Bastyr University</t>
  </si>
  <si>
    <t>https://bastyr.edu/admissions/financial-aid</t>
  </si>
  <si>
    <t>https://www.ewu.edu/coronavirus/cares-act/</t>
  </si>
  <si>
    <t>00378200</t>
  </si>
  <si>
    <t>Lower Columbia College</t>
  </si>
  <si>
    <t>https://lowercolumbia.edu/safety/covid-19-cares-act-explained.php</t>
  </si>
  <si>
    <t>00530600</t>
  </si>
  <si>
    <t>Bates Technical College</t>
  </si>
  <si>
    <t>00380200</t>
  </si>
  <si>
    <t>Western Washington University</t>
  </si>
  <si>
    <t>https://finaid.wwu.edu/client_services/pages/resources/cares-grant-consumer-information2.php</t>
  </si>
  <si>
    <t>00378800</t>
  </si>
  <si>
    <t>Seattle Pacific University</t>
  </si>
  <si>
    <t>https://spu.edu/student-financial-services/grants-and-scholarships/federal-emergency-grant/reporting</t>
  </si>
  <si>
    <t>00379800</t>
  </si>
  <si>
    <t>University of Washington</t>
  </si>
  <si>
    <t>https://s3-us-west-2.amazonaws.com/uw-s3-cdn/wp-content/uploads/sites/91/2020/07/13184332/CARES-Act-Report-and-Disclosure-061320.pdf</t>
  </si>
  <si>
    <t>02222900</t>
  </si>
  <si>
    <t>International Air and Hospitality Academy</t>
  </si>
  <si>
    <t>04130500</t>
  </si>
  <si>
    <t>Pacific Northwest University of Health Sciences</t>
  </si>
  <si>
    <t>https://www.pnwu.edu/students/cares-act</t>
  </si>
  <si>
    <t>04252900</t>
  </si>
  <si>
    <t>International Beauty Education Center</t>
  </si>
  <si>
    <t>http://spokanebeautyschool.com/wp-content/uploads/2016/09/2.-HEERF-Disclosure.pdf</t>
  </si>
  <si>
    <t>https://www.stmartin.edu/coronavirus/federal-cares-act</t>
  </si>
  <si>
    <t>01231500</t>
  </si>
  <si>
    <t>Cornish College of the Arts</t>
  </si>
  <si>
    <t>https://www.cornish.edu/novel-coronavirus-covid-19-information-resources/</t>
  </si>
  <si>
    <t>03917300</t>
  </si>
  <si>
    <t>Evergreen Cosmo</t>
  </si>
  <si>
    <t>https://1nttxgw7h93x8x562ljp3o19-wpengine.netdna-ssl.com/wp-content/uploads/2020/06/HEERF-Fund-Report-Disclosure-Student-Disbursment.pdf</t>
  </si>
  <si>
    <t>02576905</t>
  </si>
  <si>
    <t>Charter College LLC</t>
  </si>
  <si>
    <t>00378300</t>
  </si>
  <si>
    <t>Northwest University</t>
  </si>
  <si>
    <t>https://www.northwestu.edu/about/cares/</t>
  </si>
  <si>
    <t>04258000</t>
  </si>
  <si>
    <t>Seattle Film Institute, INC</t>
  </si>
  <si>
    <t>https://www.sfi.edu/cares-act-funding-information-students</t>
  </si>
  <si>
    <t>02541900</t>
  </si>
  <si>
    <t>Institute Of Cosmetology LTD</t>
  </si>
  <si>
    <t>04149400</t>
  </si>
  <si>
    <t>GARY MANUEL INSTITUTE LLC</t>
  </si>
  <si>
    <t>https://www.gmaveda.com/student-cares-act-grants</t>
  </si>
  <si>
    <t>04250400</t>
  </si>
  <si>
    <t>Fosbre Academy of Hair Design LLC</t>
  </si>
  <si>
    <t>http://www.fosbre.edu/wp-content/uploads/2020/07/Fosbre-HEERF-Grant.pdf</t>
  </si>
  <si>
    <t>03466400</t>
  </si>
  <si>
    <t xml:space="preserve">Seattle School of Theology and Psychology, The </t>
  </si>
  <si>
    <t>https://theseattleschool.edu/safety/covid19/</t>
  </si>
  <si>
    <t>02184200</t>
  </si>
  <si>
    <t>Beauty Careers, Inc. DBA Paroba College of Cosmetology</t>
  </si>
  <si>
    <t>https://paroba.edu/wp-content/uploads/2020/07/30-day-funds-report.pdf</t>
  </si>
  <si>
    <t>Big Bend Community College</t>
  </si>
  <si>
    <t>https://www.bigbend.edu/cares-act/cares-act-higher-education-emergency-relief-fund-heerf/</t>
  </si>
  <si>
    <t>04170100</t>
  </si>
  <si>
    <t>TSPA NW LLC</t>
  </si>
  <si>
    <t>https://summitsalonacademy.edu/about-us/distribution-of-student-grants-under-the-higher-education-emergency-relief-fund-heerf/</t>
  </si>
  <si>
    <t>01249600</t>
  </si>
  <si>
    <t>https://1nttxgw7h93x8x562ljp3o19-wpengine.netdna-ssl.com/wp-content/uploads/2020/06/HEERF-Fund-Report-Template-Student-Portion-2020-5-11_0124960-0-Shoreline.pdf</t>
  </si>
  <si>
    <t>03065000</t>
  </si>
  <si>
    <t>Katestar LLC</t>
  </si>
  <si>
    <t>https://paul-mitchell-schools-website-lightsail.s3.amazonaws.com/uploads/sites/207/Provo-Richland-Grant-Policy-final.pdf</t>
  </si>
  <si>
    <t>00385400</t>
  </si>
  <si>
    <t>Lakeland University</t>
  </si>
  <si>
    <t>00389200</t>
  </si>
  <si>
    <t>St. Norbert College</t>
  </si>
  <si>
    <t>https://www.snc.edu/financialaid/caresact.html</t>
  </si>
  <si>
    <t>00392000</t>
  </si>
  <si>
    <t>University of Wisconsin Oshkosh</t>
  </si>
  <si>
    <t>00391900</t>
  </si>
  <si>
    <t>University of Wisconsin-La Crosse</t>
  </si>
  <si>
    <t>https://www.uwlax.edu/finaid/resources/cares-act-emergency-grant/</t>
  </si>
  <si>
    <t>00538900</t>
  </si>
  <si>
    <t>Gateway Technical College</t>
  </si>
  <si>
    <t>https://www.gtc.edu/coronavirus/cares-act</t>
  </si>
  <si>
    <t>https://gotoltc.edu/cares-help#:~:text=CARES%20Act%20Student%20Funds%20Reporting&amp;text=LTC%20received%20a%20share%20of,Financial%20Aid%20Grants%20to%20students.&amp;text=As%20of%20May%2020%2C%202020%2C%20307%20Lakeshore%20Technical%20College%20students,Grant%20through%20the%20CARES%20Act.</t>
  </si>
  <si>
    <t>00400700</t>
  </si>
  <si>
    <t>Madison Area Technical College District</t>
  </si>
  <si>
    <t>https://madisoncollege.edu/CARES-Act</t>
  </si>
  <si>
    <t>https://www.uww.edu/financialaid/types-of-aid/federal-emergency-relief-grant/reporting</t>
  </si>
  <si>
    <t>00383500</t>
  </si>
  <si>
    <t>Beloit College</t>
  </si>
  <si>
    <t>https://www.beloit.edu/live/blurbs/676-the-higher-education-emergency-relief-fund-heerf</t>
  </si>
  <si>
    <t>https://www.uwplatt.edu/department/financial-aid/cares-act</t>
  </si>
  <si>
    <t>00501500</t>
  </si>
  <si>
    <t>University of Wisconsin - Parkside</t>
  </si>
  <si>
    <t>https://www.uwp.edu/live/offices/financialaid/</t>
  </si>
  <si>
    <t>00110600</t>
  </si>
  <si>
    <t>Williams Baptist University</t>
  </si>
  <si>
    <t>02136600</t>
  </si>
  <si>
    <t>Wisconsin Lutheran College, Inc.</t>
  </si>
  <si>
    <t>https://www.wlc.edu/coronavirus/</t>
  </si>
  <si>
    <t>00386600</t>
  </si>
  <si>
    <t>Milwaukee Area Technical College</t>
  </si>
  <si>
    <t>https://www.matc.edu/coronavirus/cares-act.html</t>
  </si>
  <si>
    <t>00384000</t>
  </si>
  <si>
    <t>00974400</t>
  </si>
  <si>
    <t>Fox Valley Technical College</t>
  </si>
  <si>
    <t>https://www.fvtc.edu/About-Us/Facts/Student-Consumer-Information/CARES-Act-Emergency-Funding-Reporting</t>
  </si>
  <si>
    <t>00538000</t>
  </si>
  <si>
    <t>Mid-State Technical College District</t>
  </si>
  <si>
    <t>https://www.mstc.edu/about-us/cares-act-emergency-student-aid-report</t>
  </si>
  <si>
    <t>00389600</t>
  </si>
  <si>
    <t>University of Wisconsin - Milwaukee</t>
  </si>
  <si>
    <t>00392400</t>
  </si>
  <si>
    <t>University of Wisconsin-Stevens Point</t>
  </si>
  <si>
    <t>https://www.uwsp.edu/dos/Pages/federalemergencygrantreport.aspx</t>
  </si>
  <si>
    <t>00384200</t>
  </si>
  <si>
    <t>Concordia University, Inc.</t>
  </si>
  <si>
    <t>https://www.cuw.edu/about/offices/compliance/cares-act.html</t>
  </si>
  <si>
    <t>00391700</t>
  </si>
  <si>
    <t>University of Wisconsin-Eau Claire</t>
  </si>
  <si>
    <t>https://www.uwec.edu/coronavirus-updates/federal-relief/</t>
  </si>
  <si>
    <t>00392300</t>
  </si>
  <si>
    <t>University of Wisconsin - River Falls</t>
  </si>
  <si>
    <t>https://www.uwrf.edu/FinancialAid/FederalEmergencyGrantReport.cfm</t>
  </si>
  <si>
    <t>00387500</t>
  </si>
  <si>
    <t>Northland College</t>
  </si>
  <si>
    <t>https://www.northland.edu/news/cares-notification/</t>
  </si>
  <si>
    <t>00391100</t>
  </si>
  <si>
    <t>Viterbo University, Inc.</t>
  </si>
  <si>
    <t>https://www.viterbo.edu/financial-aid/federal-cares-act</t>
  </si>
  <si>
    <t>Regents of the University of Wisconsin System</t>
  </si>
  <si>
    <t>https://covid19.wisc.edu/cares-act-higher-education-emergency-relief-fund-heerf-report/</t>
  </si>
  <si>
    <t>02317200</t>
  </si>
  <si>
    <t>Maranatha Baptist University</t>
  </si>
  <si>
    <t>https://www.mbu.edu/finances/emergency-relief-grant/</t>
  </si>
  <si>
    <t>00538700</t>
  </si>
  <si>
    <t>Northcentral Technical College District</t>
  </si>
  <si>
    <t>https://www.ntc.edu/covid19/cares/student-report</t>
  </si>
  <si>
    <t>00383200</t>
  </si>
  <si>
    <t>Alverno College</t>
  </si>
  <si>
    <t>http://www.alverno.edu/financialaid/caresact.php</t>
  </si>
  <si>
    <t>02077100</t>
  </si>
  <si>
    <t>Milwaukee Institute of Art &amp; Design</t>
  </si>
  <si>
    <t>https://drive.google.com/file/d/1qVNLVgxPL5YXmehxhq20fsH_4v_ySpLA/view</t>
  </si>
  <si>
    <t>00389500</t>
  </si>
  <si>
    <t>University of Wisconsin - Madison</t>
  </si>
  <si>
    <t>https://covid19.wisc.edu/cares-act-higher-education-emergency-relief-fund-heerf-report/#:~:text=CARES%20Act%20Higher%20Education%20Emergency%20Relief%20Fund%20(HEERF)%20Report,-Last%20updated%205&amp;text=Only%20students%20eligible%20to%20participate,Madison%20who%20meet%20these%20qualifications.</t>
  </si>
  <si>
    <t>03220300</t>
  </si>
  <si>
    <t>Rock-Stock, LLC</t>
  </si>
  <si>
    <t>https://phdacademy.edu/wp-content/uploads/2020/05/HEERF-30-Day-Report.pdf</t>
  </si>
  <si>
    <t>https://www.nwtc.edu/about-nwtc/news/emergency-information/student-remote-resources/cares-act</t>
  </si>
  <si>
    <t>00962100</t>
  </si>
  <si>
    <t>Herzing University, Ltd</t>
  </si>
  <si>
    <t>https://www.herzing.edu/cares-act</t>
  </si>
  <si>
    <t>00861300</t>
  </si>
  <si>
    <t>Roanoke Chowan Community College</t>
  </si>
  <si>
    <t>00925600</t>
  </si>
  <si>
    <t>Moraine Park Technical College District</t>
  </si>
  <si>
    <t>https://www.morainepark.edu/cares-act-student-emergency-funds/</t>
  </si>
  <si>
    <t>00385600</t>
  </si>
  <si>
    <t>Lawrence University of Wisconsin</t>
  </si>
  <si>
    <t>https://www.lawrence.edu/info/offices/financial-aid/node/25738/</t>
  </si>
  <si>
    <t>00530400</t>
  </si>
  <si>
    <t>Chippewa Valley Technical College</t>
  </si>
  <si>
    <t>https://www.cvtc.edu/about-cvtc/consumer-disclosures/cares-act</t>
  </si>
  <si>
    <t>00384800</t>
  </si>
  <si>
    <t>Edgewood College Inc</t>
  </si>
  <si>
    <t>https://www.edgewood.edu/docs/default-source/aboutdocs/federalcompliance/45-day-posting.pdf?sfvrsn=1d8cc48e_2</t>
  </si>
  <si>
    <t>03970300</t>
  </si>
  <si>
    <t>04202800</t>
  </si>
  <si>
    <t>Karen A Quinn LLC dba Panache Academy of Beauty</t>
  </si>
  <si>
    <t>http://panacheacademyofbeauty.com/</t>
  </si>
  <si>
    <t>00386800</t>
  </si>
  <si>
    <t>Milwaukee School of Engineering</t>
  </si>
  <si>
    <t>https://msoe.s3.amazonaws.com/files/resources/cares-act-reporting-45-day-draft-2020-06-12.pdf</t>
  </si>
  <si>
    <t>00529400</t>
  </si>
  <si>
    <t>Waukesha County Area Technical College District</t>
  </si>
  <si>
    <t>https://www.wctc.edu/campus-life/safety-policies/coronavirus/emergency-grant-reporting.php</t>
  </si>
  <si>
    <t>00386300</t>
  </si>
  <si>
    <t>Marquette University</t>
  </si>
  <si>
    <t>https://www.marquette.edu/central/financial-aid/resources/cares-act.php</t>
  </si>
  <si>
    <t>01182400</t>
  </si>
  <si>
    <t>Wisconsin Indianhead Technical College</t>
  </si>
  <si>
    <t>https://www.witc.edu/tuition-and-financial-aid/financial-aid/cares-emergency-grants/reporting</t>
  </si>
  <si>
    <t>00539000</t>
  </si>
  <si>
    <t>Blackhawk Technical College</t>
  </si>
  <si>
    <t>https://blackhawk.edu/About/News-Events/News/ArtMID/2342/ArticleID/159/CARES-Act-Emergency-Student-Assistance-Report-for-BTC</t>
  </si>
  <si>
    <t>00388400</t>
  </si>
  <si>
    <t>Ripon College</t>
  </si>
  <si>
    <t>https://www.ripon.edu/heerf-reporting/</t>
  </si>
  <si>
    <t>00766900</t>
  </si>
  <si>
    <t>Southwest Wisconsin Technical College</t>
  </si>
  <si>
    <t>https://www.swtc.edu/student-resources/financial-resources/cares</t>
  </si>
  <si>
    <t>04182100</t>
  </si>
  <si>
    <t>First Class Cosmetology School, INC</t>
  </si>
  <si>
    <t>https://www.firstclasscosmetologyschool.com/higher-education-emergency-relief-f</t>
  </si>
  <si>
    <t>04159400</t>
  </si>
  <si>
    <t xml:space="preserve">Columbia College of Nursing, Inc. </t>
  </si>
  <si>
    <t>https://www.alverno.edu/financialaid/caresact.php</t>
  </si>
  <si>
    <t>03100900</t>
  </si>
  <si>
    <t>Luther Rice College &amp; Seminary, Inc.</t>
  </si>
  <si>
    <t>00387400</t>
  </si>
  <si>
    <t>Nashotah House Theological Seminary</t>
  </si>
  <si>
    <t>https://www.nashotah.edu/sites/default/files/heerf_reporting.pdf</t>
  </si>
  <si>
    <t>03842500</t>
  </si>
  <si>
    <t>Cambridge Institute of Allied Health and Technology</t>
  </si>
  <si>
    <t>04157700</t>
  </si>
  <si>
    <t>Big Dreams LLC dba The Salon Professional Academy</t>
  </si>
  <si>
    <t>https://9093-tspa.wpnet.stylenet.com/wp-content/uploads/sites/391/2020/07/CARES-Act-45-Day-reporting.pdf</t>
  </si>
  <si>
    <t>03752400</t>
  </si>
  <si>
    <t>00383900</t>
  </si>
  <si>
    <t>Carthage College</t>
  </si>
  <si>
    <t>https://www.carthage.edu/carthage-covid-19/cares/#:~:text=Carthage%20College%20CARES%20Act%20Student,by%20the%20COVID%2D19%20pandemic.</t>
  </si>
  <si>
    <t>00386900</t>
  </si>
  <si>
    <t>Mount Mary University, Inc.</t>
  </si>
  <si>
    <t>https://mtmary.edu/alert/cares-act.html</t>
  </si>
  <si>
    <t>00538400</t>
  </si>
  <si>
    <t>Nicolet Area Technical College</t>
  </si>
  <si>
    <t>https://www.nicoletcollege.edu/about/compliance/cares-act-student-funds-reporting#:~:text=As%20of%20June%2019%2C%202020,Financial%20Aid%20Grants%20is%201%2C031.</t>
  </si>
  <si>
    <t>04138200</t>
  </si>
  <si>
    <t xml:space="preserve">The Salon Professional Academy </t>
  </si>
  <si>
    <t>https://www.tspaappleton.com/cares-heerf/</t>
  </si>
  <si>
    <t>04118600</t>
  </si>
  <si>
    <t>https://www.tricociuniversity.edu/care-grants-disclosure/</t>
  </si>
  <si>
    <t>https://www.uwstout.edu/life-stout/student-services/dean-students/uw-stout-emergency-fund/cares-federal-emergency-relief-grant-reporting</t>
  </si>
  <si>
    <t>00392500</t>
  </si>
  <si>
    <t>Bd of Regents of the University of Wisconsin System-Superior</t>
  </si>
  <si>
    <t>03808300</t>
  </si>
  <si>
    <t>The Institute Inc</t>
  </si>
  <si>
    <t>02068000</t>
  </si>
  <si>
    <t>United Technical Center</t>
  </si>
  <si>
    <t>00383700</t>
  </si>
  <si>
    <t>Cardinal Stritch University, Inc.</t>
  </si>
  <si>
    <t>https://www.stritch.edu/Consumer-Information/CARES-Act</t>
  </si>
  <si>
    <t>02271300</t>
  </si>
  <si>
    <t>Wisconsin School of Professional Psychology</t>
  </si>
  <si>
    <t>https://www.mcw.edu/education/academic-and-student-services/mcw-consumer-information/cares-act-higher-education-emergency-relief-fund-report</t>
  </si>
  <si>
    <t>00663900</t>
  </si>
  <si>
    <t>Bellin College, Inc.</t>
  </si>
  <si>
    <t>https://www.bellincollege.edu/covid-19-update/</t>
  </si>
  <si>
    <t>02453500</t>
  </si>
  <si>
    <t>The Medical College of Wisconsin, Inc.</t>
  </si>
  <si>
    <t>03128100</t>
  </si>
  <si>
    <t>Empowerment Schools - Healthcare Limited</t>
  </si>
  <si>
    <t>00383800</t>
  </si>
  <si>
    <t>Carroll University</t>
  </si>
  <si>
    <t>https://www.carrollu.edu/student-services/health/coronavirus/student-cares-grants/cares-act-reporting</t>
  </si>
  <si>
    <t>04158100</t>
  </si>
  <si>
    <t>04165300</t>
  </si>
  <si>
    <t>PMHS LLC</t>
  </si>
  <si>
    <t>https://paul-mitchell-schools-website-lightsail.s3.amazonaws.com/uploads/sites/172/HEERF-Disclosure-Full-Updated.pdf</t>
  </si>
  <si>
    <t>00386100</t>
  </si>
  <si>
    <t>Marian University, Inc.</t>
  </si>
  <si>
    <t>00941900</t>
  </si>
  <si>
    <t>State College of Beauty Culture</t>
  </si>
  <si>
    <t>https://irp-cdn.multiscreensite.com/d29c6ebc/files/uploaded/164162-Emergency-Relief-Funds-for-Students.pdf</t>
  </si>
  <si>
    <t>03822300</t>
  </si>
  <si>
    <t>PMWI Monroe, LLC</t>
  </si>
  <si>
    <t>https://paul-mitchell-schools-website-lightsail.s3.amazonaws.com/uploads/sites/149/HEERF-Disclosure.pdf</t>
  </si>
  <si>
    <t>00904700</t>
  </si>
  <si>
    <t>Huntington Junior College of Business</t>
  </si>
  <si>
    <t>http://www.huntingtonjuniorcollege.edu/HJC/media/PDFs/Policies%20and%20Guidelines/JulyHEERFReporting.pdf</t>
  </si>
  <si>
    <t>00382700</t>
  </si>
  <si>
    <t>West Virginia University</t>
  </si>
  <si>
    <t>https://consumerinformation.wvu.edu/cares-act-reporting</t>
  </si>
  <si>
    <t>00383000</t>
  </si>
  <si>
    <t>West Virginia Wesleyan College</t>
  </si>
  <si>
    <t>00380900</t>
  </si>
  <si>
    <t>Bluefield State College</t>
  </si>
  <si>
    <t>https://bluefieldstate.edu/sites/default/files/userfiles/covid19/BSC%20Report%20Due%20July%204%2C%202020.pdf</t>
  </si>
  <si>
    <t>02150600</t>
  </si>
  <si>
    <t>Wayne's College of Beauty, Inc.</t>
  </si>
  <si>
    <t>00381500</t>
  </si>
  <si>
    <t>Marshall University</t>
  </si>
  <si>
    <t>https://www.marshall.edu/coronavirus/cares-act-report/</t>
  </si>
  <si>
    <t>00382200</t>
  </si>
  <si>
    <t>Shepherd University</t>
  </si>
  <si>
    <t>https://media.suweb.site/2020/07/Second-Emergency-Financial-Aid-Grants-to-Students-Fund-Reporting.pdf?v=1594395901?v=1594127074</t>
  </si>
  <si>
    <t>00754400</t>
  </si>
  <si>
    <t>Appalachian Bible College</t>
  </si>
  <si>
    <t>https://abc.edu/disclosures/cares-act-heerf.php#</t>
  </si>
  <si>
    <t>00381000</t>
  </si>
  <si>
    <t>Concord Univeristy</t>
  </si>
  <si>
    <t>https://www.concord.edu/Financial-Aid/CARES-Act.aspx</t>
  </si>
  <si>
    <t>00383100</t>
  </si>
  <si>
    <t>Wheeling Jesuit University, dba Wheeling University</t>
  </si>
  <si>
    <t>https://wheeling.edu/coronavirus/higher-education-emergency-relief-fund-reporting/</t>
  </si>
  <si>
    <t>03881400</t>
  </si>
  <si>
    <t>European Massage Therapy School, Inc.</t>
  </si>
  <si>
    <t>00382000</t>
  </si>
  <si>
    <t>Salem University</t>
  </si>
  <si>
    <t>https://www.salemu.edu/disclosures/</t>
  </si>
  <si>
    <t>00382600</t>
  </si>
  <si>
    <t xml:space="preserve">West Virginia State University </t>
  </si>
  <si>
    <t>https://www.wvstateu.edu/getattachment/About/Coronavirus/CARES-Emergency-Grants-Required-Web-Posting_WV-State-University.pdf.aspx?lang=en-US</t>
  </si>
  <si>
    <t>00905400</t>
  </si>
  <si>
    <t>West Virginia Northern Community College</t>
  </si>
  <si>
    <t>https://www.wvncc.edu/coronavirus-update/7393</t>
  </si>
  <si>
    <t>https://www.blueridgectc.edu/emergency-funding-application/</t>
  </si>
  <si>
    <t>00380600</t>
  </si>
  <si>
    <t>Alderson Broaddus University</t>
  </si>
  <si>
    <t>https://ab.edu/wp-content/uploads/2020/05/CARES-Act-Reporting-5.22.20.pdf</t>
  </si>
  <si>
    <t>01057300</t>
  </si>
  <si>
    <t>West Virginia Junior College, Inc.</t>
  </si>
  <si>
    <t>https://www.wvjc.edu/wp-content/uploads/2020/05/WVJC-Charleston-Bridgeport-HEERF-Fund-Report-Student-Portion-2020-5-28.pdf</t>
  </si>
  <si>
    <t>00500700</t>
  </si>
  <si>
    <t>West Virginia Junior College @ Morgantown, Inc.</t>
  </si>
  <si>
    <t>https://www.wvjc.edu/wp-content/uploads/2020/05/WVJC-Morgantown-HEERF-Fund-Report-Student-Portion-2020-5-28.pdf</t>
  </si>
  <si>
    <t>https://www.bridgevalley.edu/sites/default/files/BridgeValley_Site_Files/Financial_Aid/CARES%20Act%20Report.pdf</t>
  </si>
  <si>
    <t>01124500</t>
  </si>
  <si>
    <t>West Virginia School of Osteopathic Medicine</t>
  </si>
  <si>
    <t>04038500</t>
  </si>
  <si>
    <t>Pierpont Community and Technical College</t>
  </si>
  <si>
    <t>https://www.pierpont.edu/sites/default/files/CARES%20Emergency%20Grants%20Required%20Web%20Posting%20Final%2005.22.2020.pdf</t>
  </si>
  <si>
    <t>00382300</t>
  </si>
  <si>
    <t>West Liberty University</t>
  </si>
  <si>
    <t>https://westliberty.edu/coronavirus/cares-act/</t>
  </si>
  <si>
    <t>04041400</t>
  </si>
  <si>
    <t>Mountwest Community &amp; Technical College</t>
  </si>
  <si>
    <t>http://www.mctc.edu/cares-act/</t>
  </si>
  <si>
    <t>00381200</t>
  </si>
  <si>
    <t>Fairmont State University</t>
  </si>
  <si>
    <t>https://www.fairmontstate.edu/coronavirus-aid-relief-economic-security-cares-act</t>
  </si>
  <si>
    <t>00381300</t>
  </si>
  <si>
    <t>Glenville State College</t>
  </si>
  <si>
    <t>https://www.glenville.edu/sites/default/files/2020-06/cares-act-june-report.pdf</t>
  </si>
  <si>
    <t>00382800</t>
  </si>
  <si>
    <t>West Virginia University at Parkersburg</t>
  </si>
  <si>
    <t>https://www.wvup.edu/wp-content/uploads/2020/05/CARES-Emergency-Grants-Required.pdf</t>
  </si>
  <si>
    <t>https://www.morgantownbeautycollege.edu/cares-act-emergency-relief-fund</t>
  </si>
  <si>
    <t>00381301</t>
  </si>
  <si>
    <t>New River Community and Technical College</t>
  </si>
  <si>
    <t>https://www.nr.edu/fa/cares.php</t>
  </si>
  <si>
    <t>03076500</t>
  </si>
  <si>
    <t>Fayette Institute of Technology</t>
  </si>
  <si>
    <t>00895900</t>
  </si>
  <si>
    <t>Clarksburg Beauty Academy &amp; School of Massage Therapy</t>
  </si>
  <si>
    <t>http://clarksburgbeautyacademywv.com/Downloads/cares_act_funding.pdf</t>
  </si>
  <si>
    <t>00381100</t>
  </si>
  <si>
    <t>Davis &amp; Elkins College</t>
  </si>
  <si>
    <t>00381800</t>
  </si>
  <si>
    <t>The University of Charleston, Inc.</t>
  </si>
  <si>
    <t>https://www.ucwv.edu/coronavirus-information-3/</t>
  </si>
  <si>
    <t>Eastern West Virginia Community and Technical College</t>
  </si>
  <si>
    <t>http://www.easternwv.edu/sites/default/files/documents/CARES%20ACT.pdf</t>
  </si>
  <si>
    <t>00380800</t>
  </si>
  <si>
    <t>BETHANY COLLEGE</t>
  </si>
  <si>
    <t>https://www.bethanywv.edu/admissions-aid/student-accounts/#1531318973677-f20335df-20e5</t>
  </si>
  <si>
    <t>00381600</t>
  </si>
  <si>
    <t>Southern West Virginia Community and Technical College</t>
  </si>
  <si>
    <t>https://www.southernwv.edu/cares-act/</t>
  </si>
  <si>
    <t>00760000</t>
  </si>
  <si>
    <t>WV TRAINING SERVICES, LLC</t>
  </si>
  <si>
    <t>http://www.theinternationalbeautyschool.com/resources/cares-act-reporting-on-emergency-financial-aid-grants-to-students/</t>
  </si>
  <si>
    <t>https://unitedtechnicalcenterwv.com/resources/</t>
  </si>
  <si>
    <t>00835500</t>
  </si>
  <si>
    <t>James Rumsey Technical Institute</t>
  </si>
  <si>
    <t>https://www.jamesrumsey.com/admissions/financial-aid/</t>
  </si>
  <si>
    <t>02178200</t>
  </si>
  <si>
    <t>Charleston School of Beauty Culture</t>
  </si>
  <si>
    <t>00500800</t>
  </si>
  <si>
    <t>MOUNTAIN STATE COLLEGE INC</t>
  </si>
  <si>
    <t>http://www.msc.edu/cares-act</t>
  </si>
  <si>
    <t>02056501</t>
  </si>
  <si>
    <t>Mitchell's Academy</t>
  </si>
  <si>
    <t>00924800</t>
  </si>
  <si>
    <t>Samaritan Hospital School of Nursing</t>
  </si>
  <si>
    <t>01220300</t>
  </si>
  <si>
    <t>St. Peter's Hospital College of Nursing</t>
  </si>
  <si>
    <t>00212800</t>
  </si>
  <si>
    <t>03409503</t>
  </si>
  <si>
    <t>02580200</t>
  </si>
  <si>
    <t>Accelerate Atlanta LLC</t>
  </si>
  <si>
    <t>00108800</t>
  </si>
  <si>
    <t>LYON COLLEGE</t>
  </si>
  <si>
    <t>03453400</t>
  </si>
  <si>
    <t>Shawnee Beauty College</t>
  </si>
  <si>
    <t>04186900</t>
  </si>
  <si>
    <t>Sonaray dba International College of Beauty Arts &amp; Sciences</t>
  </si>
  <si>
    <t>Yeshiva Gedolah Imrei Yosef D'Spinka Inc</t>
  </si>
  <si>
    <t>00177400</t>
  </si>
  <si>
    <t>The University of Chicago</t>
  </si>
  <si>
    <t>02339700</t>
  </si>
  <si>
    <t>00175300</t>
  </si>
  <si>
    <t>School of the Art Institute</t>
  </si>
  <si>
    <t>Shear Finesse Beauty Academy Inc</t>
  </si>
  <si>
    <t>04252300</t>
  </si>
  <si>
    <t>00217100</t>
  </si>
  <si>
    <t>Massachusetts Bay Community College</t>
  </si>
  <si>
    <t>04129400</t>
  </si>
  <si>
    <t>02609400</t>
  </si>
  <si>
    <t>VALLEY TRAINING CENTERS INC</t>
  </si>
  <si>
    <t>https://valley.edu/covid-19-information-and-updates/</t>
  </si>
  <si>
    <t>John D. Rockefeller IV Career Center</t>
  </si>
  <si>
    <t>https://jdrcc.org/wp-content/uploads/2020/07/Emergency-Financial-Aid-Grant-CARES-Act-Student-Request-Form.pdf</t>
  </si>
  <si>
    <t>02218200</t>
  </si>
  <si>
    <t>Garnet Career Center</t>
  </si>
  <si>
    <t>https://gcc.kana.k12.wv.us/cms/One.aspx?portalId=25023080&amp;pageId=30422299</t>
  </si>
  <si>
    <t>DVMD LLC Intellitec College</t>
  </si>
  <si>
    <t>02534800</t>
  </si>
  <si>
    <t>Fred W. Eberle Technical Center</t>
  </si>
  <si>
    <t>https://fetc.edu/resources/</t>
  </si>
  <si>
    <t>02073400</t>
  </si>
  <si>
    <t>Carver Career Center</t>
  </si>
  <si>
    <t>https://ccc.kana.k12.wv.us/adult_programs/c_a_r_e_s_a_c_t_r_e_s_p_o_n_s_e</t>
  </si>
  <si>
    <t>C323, LLC</t>
  </si>
  <si>
    <t>00393000</t>
  </si>
  <si>
    <t>Northern Wyoming Community College District</t>
  </si>
  <si>
    <t>https://www.sheridan.edu/wp-content/uploads/2020/07/CARES-Act-HEERF-Student-Aid-Report-45-Days.pdf</t>
  </si>
  <si>
    <t>02533600</t>
  </si>
  <si>
    <t>02180100</t>
  </si>
  <si>
    <t>00925900</t>
  </si>
  <si>
    <t>Laramie County Community College</t>
  </si>
  <si>
    <t>00393300</t>
  </si>
  <si>
    <t>Western Wyoming Community College</t>
  </si>
  <si>
    <t>https://www.westernwyoming.edu/admissions-and-aid/financial-aid/cares-act-reporting.php</t>
  </si>
  <si>
    <t>00625700</t>
  </si>
  <si>
    <t>St Elizabeth School of Nursing</t>
  </si>
  <si>
    <t>00392800</t>
  </si>
  <si>
    <t>Casper College</t>
  </si>
  <si>
    <t>https://www.caspercollege.edu/financial-aid/grants/cares-grant/</t>
  </si>
  <si>
    <t>https://ewc.wy.edu/documents/2020/05/ewc-cares-act-higher-education-emergency-relief-funding-for-students-required-reporting.pdf/</t>
  </si>
  <si>
    <t>00393200</t>
  </si>
  <si>
    <t>University of Wyoming</t>
  </si>
  <si>
    <t>http://www.uwyo.edu/sfa/cares-act-emergency-fund/cares-act-disclosure/index.html</t>
  </si>
  <si>
    <t>00393100</t>
  </si>
  <si>
    <t>Northwest Community College</t>
  </si>
  <si>
    <t>https://www.nwc.edu/emergency-preparedness/covid-19/cares/</t>
  </si>
  <si>
    <t>00728900</t>
  </si>
  <si>
    <t>Fremont County Community College District</t>
  </si>
  <si>
    <t>https://www.cwc.edu/coronavirus/</t>
  </si>
  <si>
    <t>02211900</t>
  </si>
  <si>
    <t>Cheeks Beauty Academy</t>
  </si>
  <si>
    <t>https://www.cheeksbeautyacademy.com/copy-of-title-ix</t>
  </si>
  <si>
    <t>00915700</t>
  </si>
  <si>
    <t>DBJJDM Enterprises, LLC</t>
  </si>
  <si>
    <t>https://www.wyotech.edu/wp-content/uploads/2020/07/CARES-Act-HEERF-Report-Student-2020-07-15.pdf</t>
  </si>
  <si>
    <t>01174500</t>
  </si>
  <si>
    <t>Ohio Technical College, INC</t>
  </si>
  <si>
    <t>Adtalem Global Education Inc. dba Chamberlain University</t>
  </si>
  <si>
    <t>00326800</t>
  </si>
  <si>
    <t>Gettysburg College</t>
  </si>
  <si>
    <t>Stanly Community College</t>
  </si>
  <si>
    <t>03131300</t>
  </si>
  <si>
    <t>Five Branches University</t>
  </si>
  <si>
    <t>Ventura Adult and Continuing Education</t>
  </si>
  <si>
    <t>Guy's Academy Hair, Skin &amp; Nails</t>
  </si>
  <si>
    <t>04223200</t>
  </si>
  <si>
    <t>Grace International Beauty School, Inc.</t>
  </si>
  <si>
    <t>02285100</t>
  </si>
  <si>
    <t>03584400</t>
  </si>
  <si>
    <t>Health Care Associates Inc</t>
  </si>
  <si>
    <t>Centros Sor Isolina Ferre, Inc.</t>
  </si>
  <si>
    <t>00397800</t>
  </si>
  <si>
    <t>00794700</t>
  </si>
  <si>
    <t>Beth Medrash Govoha of America</t>
  </si>
  <si>
    <t>04197600</t>
  </si>
  <si>
    <t>Florida Institute of Recording Sound and Technology Inc</t>
  </si>
  <si>
    <t>01290500</t>
  </si>
  <si>
    <t>Academy of Careers and Technology</t>
  </si>
  <si>
    <t>PMKY Louisville LLC</t>
  </si>
  <si>
    <t>03570400</t>
  </si>
  <si>
    <t>04147600</t>
  </si>
  <si>
    <t>Casal Institute of Nevada LLC DBA Aveda Institute Las Vegas</t>
  </si>
  <si>
    <t>02274300</t>
  </si>
  <si>
    <t>Conway School of Landscape Design, Inc.</t>
  </si>
  <si>
    <t>02140000</t>
  </si>
  <si>
    <t>Riverside Hosp. Inc. dba Riverside College of Health Careers</t>
  </si>
  <si>
    <t>02595600</t>
  </si>
  <si>
    <t>MTT PHAM LLC DBA ASIAN-AMERICAN INTERNATIONAL BEAUTY COLLEGE</t>
  </si>
  <si>
    <t>02622000</t>
  </si>
  <si>
    <t>Human Capital inc dba Southwest Acupuncture College</t>
  </si>
  <si>
    <t>00348000</t>
  </si>
  <si>
    <t>02338400</t>
  </si>
  <si>
    <t>Academies of Cosmetology Inc. on the Treasure Coast</t>
  </si>
  <si>
    <t>03124900</t>
  </si>
  <si>
    <t>PMHS-LR, LLC</t>
  </si>
  <si>
    <t>00227800</t>
  </si>
  <si>
    <t>Lansing Community College</t>
  </si>
  <si>
    <t>00253900</t>
  </si>
  <si>
    <t>Chadron State College</t>
  </si>
  <si>
    <t>00240400</t>
  </si>
  <si>
    <t>East Central Community College</t>
  </si>
  <si>
    <t>04144500</t>
  </si>
  <si>
    <t>BWWC Corp.</t>
  </si>
  <si>
    <t>04175200</t>
  </si>
  <si>
    <t>PMHBW LLC</t>
  </si>
  <si>
    <t>02156200</t>
  </si>
  <si>
    <t>Technical College of the Rockies</t>
  </si>
  <si>
    <t>00173200</t>
  </si>
  <si>
    <t>00522300</t>
  </si>
  <si>
    <t>New River Community College</t>
  </si>
  <si>
    <t>The University of Michigan-Flint</t>
  </si>
  <si>
    <t>00257500</t>
  </si>
  <si>
    <t>Franklin Pierce University</t>
  </si>
  <si>
    <t>00759300</t>
  </si>
  <si>
    <t>Parisian Beauty School, Inc.</t>
  </si>
  <si>
    <t>00996800</t>
  </si>
  <si>
    <t>Gordon Cooper Technology Center</t>
  </si>
  <si>
    <t>03125100</t>
  </si>
  <si>
    <t>College of Menominee Nation</t>
  </si>
  <si>
    <t>02358000</t>
  </si>
  <si>
    <t>Thomas Aquinas College</t>
  </si>
  <si>
    <t>00224200</t>
  </si>
  <si>
    <t>Calvin Theological Seminary</t>
  </si>
  <si>
    <t>00361800</t>
  </si>
  <si>
    <t>Southwestern Christian College</t>
  </si>
  <si>
    <t>00320700</t>
  </si>
  <si>
    <t>PACIFIC NORTHWEST COLLEGE OF ART</t>
  </si>
  <si>
    <t>04228300</t>
  </si>
  <si>
    <t>PM Schenectady LLC</t>
  </si>
  <si>
    <t>Hussian College, Inc.</t>
  </si>
  <si>
    <t>02170700</t>
  </si>
  <si>
    <t>Brunswick Community College</t>
  </si>
  <si>
    <t>03035200</t>
  </si>
  <si>
    <t>01293200</t>
  </si>
  <si>
    <t>70 Fahrenheit, Inc.</t>
  </si>
  <si>
    <t>02074800</t>
  </si>
  <si>
    <t>Life University, Inc</t>
  </si>
  <si>
    <t>03361300</t>
  </si>
  <si>
    <t>LTT Enterprises, Inc.</t>
  </si>
  <si>
    <t>03418300</t>
  </si>
  <si>
    <t>LTT Enterprises, Inc. dba Gwinnett College Sandy Springs</t>
  </si>
  <si>
    <t>00381900</t>
  </si>
  <si>
    <t>00109500</t>
  </si>
  <si>
    <t>Crowley's Ridge College</t>
  </si>
  <si>
    <t>04096300</t>
  </si>
  <si>
    <t>Charleston School of Law</t>
  </si>
  <si>
    <t>02583000</t>
  </si>
  <si>
    <t>04224300</t>
  </si>
  <si>
    <t>Valor Christian College</t>
  </si>
  <si>
    <t>Aiken School of Cosmetology and Barbering</t>
  </si>
  <si>
    <t>02125600</t>
  </si>
  <si>
    <t>Michigan College of Beauty-Troy</t>
  </si>
  <si>
    <t>04139800</t>
  </si>
  <si>
    <t>Delaware College of Art and Design</t>
  </si>
  <si>
    <t>Chandler Salon LLC</t>
  </si>
  <si>
    <t>03491400</t>
  </si>
  <si>
    <t>American Advanced Technicians Institute, Corp. - AATI</t>
  </si>
  <si>
    <t>04101300</t>
  </si>
  <si>
    <t>Corporation for Broadcast Training</t>
  </si>
  <si>
    <t>02326800</t>
  </si>
  <si>
    <t>03061200</t>
  </si>
  <si>
    <t>00163200</t>
  </si>
  <si>
    <t>Aquinas Institute of Theology</t>
  </si>
  <si>
    <t>00191000</t>
  </si>
  <si>
    <t>Coffeyville Community College</t>
  </si>
  <si>
    <t>02234500</t>
  </si>
  <si>
    <t>04227100</t>
  </si>
  <si>
    <t>America Evangelical University</t>
  </si>
  <si>
    <t>02560700</t>
  </si>
  <si>
    <t>Pickaway Ross County Joint Vocational School District</t>
  </si>
  <si>
    <t>00272600</t>
  </si>
  <si>
    <t xml:space="preserve">http://www.meterware.com/typ/Talmudical_Yeshiva_of_Philadelphia/CovidLetter-5780.pdf </t>
  </si>
  <si>
    <t>https://www.hussiancollege.edu/policies-and-disclosures/heerf/</t>
  </si>
  <si>
    <t>021608633</t>
  </si>
  <si>
    <t>http://www.sintegleska.edu/uploads/1/1/3/8/11384118/sgu_cares_act_.pdf</t>
  </si>
  <si>
    <t>https://intellitec.edu/wp-content/uploads/2020/07/INTELLITEC-COLLEGE-CARES-INFO.pdf</t>
  </si>
  <si>
    <t>https://www.fivebranches.edu/five-branches-university/mission/4095</t>
  </si>
  <si>
    <t>http://www.adultedventura.edu/caresact.html</t>
  </si>
  <si>
    <t>Hilltop Beauty School</t>
  </si>
  <si>
    <t>https://www.hilltopbeautyschool.com/wp-content/uploads/2020/07/Higher%20Education%20Emergency%20Relief%20Fund%20(HEERF).pdf</t>
  </si>
  <si>
    <t>https://csha.net/global/docs/HEERF.pdf</t>
  </si>
  <si>
    <t>Wesleyan University</t>
  </si>
  <si>
    <t>https://www.wesleyan.edu/finance/cares-act/index.html</t>
  </si>
  <si>
    <t>https://www.first.edu/admissions/#admission-federal</t>
  </si>
  <si>
    <t>http://guysacademy.com/wp-content/uploads/2020/07/GuysAcademyCaresActReporting.pdf</t>
  </si>
  <si>
    <t>https://csld.edu/admissions/tuition-fees/</t>
  </si>
  <si>
    <t>https://www.stanly.edu/cares-emergency-fund-disclosure</t>
  </si>
  <si>
    <t>https://avedalasvegas.com/heerf-disclosure/</t>
  </si>
  <si>
    <t>https://drive.google.com/file/d/1KDt1HnQIVZcAuToboTnTTm9dEptImAS4/view</t>
  </si>
  <si>
    <t>Rabbinical Seminary of America</t>
  </si>
  <si>
    <t>http://ohiotech.edu/disclosures/</t>
  </si>
  <si>
    <t>https://www.gettysburg.edu/opening/academics/cares-act-reporting</t>
  </si>
  <si>
    <t>https://www.riversideonline.com/rshc/upload/CARES-Act-Emergency-Funds-Notification.pdf</t>
  </si>
  <si>
    <t>https://www.wvact.net/cares-act</t>
  </si>
  <si>
    <t>02276800</t>
  </si>
  <si>
    <t>Westminster Theological Seminary in California</t>
  </si>
  <si>
    <t>https://wscal.edu/about-wsc/covid-19-and-wsc</t>
  </si>
  <si>
    <t>03868300</t>
  </si>
  <si>
    <t>World Mission University</t>
  </si>
  <si>
    <t>http://wmu.edu/notice/?mod=document&amp;uid=1592</t>
  </si>
  <si>
    <t>00129600</t>
  </si>
  <si>
    <t>Dominican School of Philosophy &amp; Theology</t>
  </si>
  <si>
    <t>https://www.dspt.edu/cares-act</t>
  </si>
  <si>
    <t>03242300</t>
  </si>
  <si>
    <t>Career Networks Institute</t>
  </si>
  <si>
    <t>http://cnicollege.edu/wp-content/uploads/pdf/cni-college-heerf-policy.pdf</t>
  </si>
  <si>
    <t>00129200</t>
  </si>
  <si>
    <t>Solano Community College District</t>
  </si>
  <si>
    <t>http://solano.edu/cashier/2021/CARESActReport7242020.pdf</t>
  </si>
  <si>
    <t>02524200</t>
  </si>
  <si>
    <t>Miami Dade County Public Schools</t>
  </si>
  <si>
    <t>LTT Enterprises, Inc. dba Meridian College</t>
  </si>
  <si>
    <t>LTT Enterprises, Inc. dba Gwinnett College</t>
  </si>
  <si>
    <t>04250000</t>
  </si>
  <si>
    <t>Union Bible College, Inc.</t>
  </si>
  <si>
    <t>00192300</t>
  </si>
  <si>
    <t>Hutchinson Community College</t>
  </si>
  <si>
    <t>http://www.hutchcc.edu/cms/files/349</t>
  </si>
  <si>
    <t>02601100</t>
  </si>
  <si>
    <t>Opelousas School of Cosmetology</t>
  </si>
  <si>
    <t>http://opelousascosmetology.com/grant-notification  </t>
  </si>
  <si>
    <t>04044300</t>
  </si>
  <si>
    <t>Hazelden Betty Ford Graduate School of Addiction Studies</t>
  </si>
  <si>
    <t>00237900</t>
  </si>
  <si>
    <t>Saint John's University</t>
  </si>
  <si>
    <t>https://www.csbsju.edu/covid-19/campus-communications/071520-cares-act-required-reporting-update</t>
  </si>
  <si>
    <t>00234100</t>
  </si>
  <si>
    <t>College of Saint Benedict</t>
  </si>
  <si>
    <t>02320800</t>
  </si>
  <si>
    <t>Magnolia College of Cosmetology Inc.</t>
  </si>
  <si>
    <t>https://www.csc.edu/documents/covid19/CSC%20Higher%20Education%20Emergency%20Relief%20Funds.pdf</t>
  </si>
  <si>
    <t>04270300</t>
  </si>
  <si>
    <t>Yeshivas Emek Hatorah</t>
  </si>
  <si>
    <t xml:space="preserve">https://yeshivasemekhatorah.com/wp-content/uploads/Grant%20Reporting%20I.pdf </t>
  </si>
  <si>
    <t>01005200</t>
  </si>
  <si>
    <t>Jefferson-Lewis BOCES</t>
  </si>
  <si>
    <t>https://core-docs.s3.amazonaws.com/documents/asset/uploaded_file/835869/Cares_Act_for_Webpage_8-2020.pdf</t>
  </si>
  <si>
    <t>01292900</t>
  </si>
  <si>
    <t>SHBA INC</t>
  </si>
  <si>
    <t>04083300</t>
  </si>
  <si>
    <t>Academy for Careers and Technology</t>
  </si>
  <si>
    <t>https://www.marion.k12.sc.us/Page/4312</t>
  </si>
  <si>
    <t>00257300</t>
  </si>
  <si>
    <t>Trustees of Dartmouth College</t>
  </si>
  <si>
    <t>https://news.dartmouth.edu/covid-19/covid-19-cares-act-report</t>
  </si>
  <si>
    <t>https://www.chamberlain.edu/media/13976/higher-education-emergency-relief-fund-care-act-disclosure.pdf</t>
  </si>
  <si>
    <t>03833300</t>
  </si>
  <si>
    <t>American Academy of Traditional Chinese Medicine, Inc.</t>
  </si>
  <si>
    <t>Diamonds Cosmetology College</t>
  </si>
  <si>
    <t>https://www.diamondscosmetologycollege.com/heerf</t>
  </si>
  <si>
    <t>https://www.mtholyoke.edu/opening-gates/faq</t>
  </si>
  <si>
    <t>https://williamsbu.edu/coronavirus-faq/</t>
  </si>
  <si>
    <t>https://federico.edu/wp-content/uploads/2020/07/Reporting-the-CARES-Act.pdf</t>
  </si>
  <si>
    <t>http://www.asn.edu/vn-program/open-house-dates/heerf-funds-student-portion/</t>
  </si>
  <si>
    <t>https://www.lutherrice.edu/about-us/cares-act.cms</t>
  </si>
  <si>
    <t>https://abtech.edu/about/consumer-information/cares-act/emergency-financial-aid-grants-students</t>
  </si>
  <si>
    <t>California Healing Arts College</t>
  </si>
  <si>
    <t>https://www.chac.edu/wp-content/uploads/2020/07/RevCHAC_HEERF-DisclosureJuly2020.pdf</t>
  </si>
  <si>
    <t>SUM Bible College &amp; Theological Seminary</t>
  </si>
  <si>
    <t>English Center (The)</t>
  </si>
  <si>
    <t>http://www.tecmiami.net/wp-content/uploads/2020/07/CARES-Act-30-Day-Reporting-TEC.pdf</t>
  </si>
  <si>
    <t>https://steson.org/cares-act</t>
  </si>
  <si>
    <t>Center for Massage and Natural Health</t>
  </si>
  <si>
    <t>https://centerformassage.com/financial-aid/</t>
  </si>
  <si>
    <t>New York School for Medical &amp; Dental Assistants</t>
  </si>
  <si>
    <t>https://static1.squarespace.com/static/56ad4a1ce321400276088dcf/t/5f229f726813f426cfa25991/1596104563175/Revised+Cares+Act+Plan+7-29-20.pdf</t>
  </si>
  <si>
    <t>Hands on Therapy</t>
  </si>
  <si>
    <t>https://handsontherapyschools.liveeditaurora.com/cares-act-report</t>
  </si>
  <si>
    <t>03023400</t>
  </si>
  <si>
    <t>Arkansas College of Barbering &amp; Hair Design</t>
  </si>
  <si>
    <t>https://www.acbhd.edu/cares-act/</t>
  </si>
  <si>
    <t>00135400</t>
  </si>
  <si>
    <t>Iliff School Of Theology</t>
  </si>
  <si>
    <t>https://s3.amazonaws.com/iliff-edu/wp-content/uploads/2020/07/06085359/Cares-Act-HEERF.pdf</t>
  </si>
  <si>
    <t>04177100</t>
  </si>
  <si>
    <t>VOCATIONAL TRAINING INSTITUTES, INC dba Pima Medical Institu</t>
  </si>
  <si>
    <t xml:space="preserve">https://pmi.edu/pdf/covid-19/information </t>
  </si>
  <si>
    <t>https://aati.edu/?page=CARES-Act</t>
  </si>
  <si>
    <t>03678300</t>
  </si>
  <si>
    <t>03496300</t>
  </si>
  <si>
    <t>Yeshiva Shaarei Torah of Rockland</t>
  </si>
  <si>
    <t>https://www.yst.edu/cares-grant-information.html</t>
  </si>
  <si>
    <t>02505900</t>
  </si>
  <si>
    <t>Shor Yoshuv</t>
  </si>
  <si>
    <t>https://a993c5a0-26b6-4f10-9db9-57837861384c.filesusr.com/ugd/72ccd7_068e20d8623d434294d70a9eedea7d8d.pdf</t>
  </si>
  <si>
    <t>00646700</t>
  </si>
  <si>
    <t>St. Joseph's HHC DBA St. Joseph's College of Nursing</t>
  </si>
  <si>
    <t>https://www.sjhcon.edu/cares-act-funding</t>
  </si>
  <si>
    <t>00397400</t>
  </si>
  <si>
    <t>Mesivtha Tifereth Jerusalem of America</t>
  </si>
  <si>
    <t>00757300</t>
  </si>
  <si>
    <t>02582000</t>
  </si>
  <si>
    <t>Bnos Zion of Bobov Seminary</t>
  </si>
  <si>
    <t>https://bnoszionbobov.com/cares-act/</t>
  </si>
  <si>
    <t>04192200</t>
  </si>
  <si>
    <t>Athena Education Group, LTD DBA Athena Career Academy</t>
  </si>
  <si>
    <t>https://www.athenacareers.edu/wp-content/uploads/2020/07/Final-CARES-Act-Website-Info.pdf</t>
  </si>
  <si>
    <t>https://filecabinet2.eschoolview.com/4AA4DB51-44C2-4623-93C2-63443EB26D32/CARESActGrantFundsReporting.pdf</t>
  </si>
  <si>
    <t>00338900</t>
  </si>
  <si>
    <t>Washington and Jefferson College</t>
  </si>
  <si>
    <t>https://www.washjeff.edu/coronavirus/cares-act-emergency-student-grant/public-reporting-on-federal-cares-act/</t>
  </si>
  <si>
    <t>04089400</t>
  </si>
  <si>
    <t>CCI TRAINING CENTER</t>
  </si>
  <si>
    <t>04180600</t>
  </si>
  <si>
    <t>Appalachian College of Pharmacy</t>
  </si>
  <si>
    <t>https://www.acp.edu/wp-content/uploads/2020/07/Important-Information-about-the-CARES-Act-and-Funding-to-Student-Accounts.pdf</t>
  </si>
  <si>
    <t>04267700</t>
  </si>
  <si>
    <t>ESTHETIC INC DBA The Esthetic Institute</t>
  </si>
  <si>
    <t>https://estheticinstitute.com/cares-act-higher-education-emergency-relief-fund/</t>
  </si>
  <si>
    <t>00376800</t>
  </si>
  <si>
    <t>Washington and Lee University</t>
  </si>
  <si>
    <t>https://my.wlu.edu/covid-19-resources/cares-act-information</t>
  </si>
  <si>
    <t>04191900</t>
  </si>
  <si>
    <t>PMWA Spokane, LLC</t>
  </si>
  <si>
    <t>04179200</t>
  </si>
  <si>
    <t>Advanced College of Cosmetology</t>
  </si>
  <si>
    <t>https://www.accsuccess.com/wp-content/uploads/2020/07/HEERF-ACC.pdf</t>
  </si>
  <si>
    <t>Ohio Valley University , INC.</t>
  </si>
  <si>
    <t>https://wagner.edu/covid19/frequently-asked-questions/</t>
  </si>
  <si>
    <t>Downey Adult School</t>
  </si>
  <si>
    <t>https://www.das.edu/heerf-reporting/</t>
  </si>
  <si>
    <t>04159600</t>
  </si>
  <si>
    <t>Galaxy Medical College</t>
  </si>
  <si>
    <t>02499000</t>
  </si>
  <si>
    <t>Sheer Success Inc</t>
  </si>
  <si>
    <t>https://academyofcosmetology.edu/wp-content/uploads/2020/07/Emergency-Relief-Fund-Reporting.pdf</t>
  </si>
  <si>
    <t>03065300</t>
  </si>
  <si>
    <t>Trend Setters College, Inc.</t>
  </si>
  <si>
    <t>https://paul-mitchell-schools-website-lightsail.s3.amazonaws.com/uploads/sites/200/HEERF-Disclosure_BradleyTinleyPark.pdf</t>
  </si>
  <si>
    <t>03010400</t>
  </si>
  <si>
    <t>Crescent City School of Gaming &amp; Bartending, Inc.</t>
  </si>
  <si>
    <t>ST JOSEPH SCHOOL DISTRICT</t>
  </si>
  <si>
    <t>00864500</t>
  </si>
  <si>
    <t>Empire Beauty School</t>
  </si>
  <si>
    <t>https://www.empire.edu/cares-act</t>
  </si>
  <si>
    <t>http://tintdallasmakeupcosmetologyschool.com/wp-content/uploads/2020/07/dallas-cares-act.pdf</t>
  </si>
  <si>
    <t>http://www.tintseattlemakeupcosmetologyschool.com/images/disclosure/Seattle-CARES-ACT-web-posting-012932.pdf</t>
  </si>
  <si>
    <t>01274300</t>
  </si>
  <si>
    <t>Ben Franklin Career &amp; Technical Center</t>
  </si>
  <si>
    <t>https://benfranklinctc.weebly.com/</t>
  </si>
  <si>
    <t>04249500</t>
  </si>
  <si>
    <t>Imperium Education Group, INC Lebanon College of Cosmetology</t>
  </si>
  <si>
    <t>http://prattcc.edu/financial-information/higher-education-emergency-funds-covid19</t>
  </si>
  <si>
    <t>04197500</t>
  </si>
  <si>
    <t>University Academy of Hair Design</t>
  </si>
  <si>
    <t>http://uahairdesign.com/cares-act</t>
  </si>
  <si>
    <t>00714200</t>
  </si>
  <si>
    <t>lyle's colleges of beauty, inc.</t>
  </si>
  <si>
    <t>04185500</t>
  </si>
  <si>
    <t>ACADEMY OF COUTURE ART, INC.</t>
  </si>
  <si>
    <t>https://www.bhdi.edu/tuition-and-fees/financial-aid/cares-act-covid-19-emergency-funds/</t>
  </si>
  <si>
    <t>02112700</t>
  </si>
  <si>
    <t>North Haven Academy LLC</t>
  </si>
  <si>
    <t>https://paul-mitchell-schools-website-lightsail.s3.amazonaws.com/uploads/sites/181/HEERF-Disclosure.pdf</t>
  </si>
  <si>
    <t>01280300</t>
  </si>
  <si>
    <t>Dominican House of Studies</t>
  </si>
  <si>
    <t>http://dhs.edu/wp-content/uploads/Pfic-letter-for-website-revised-7-29-2020.pdf</t>
  </si>
  <si>
    <t>04128400</t>
  </si>
  <si>
    <t>Management Resources, Inc.</t>
  </si>
  <si>
    <t>https://mru.edu/cares-act-grant/</t>
  </si>
  <si>
    <t>04145900</t>
  </si>
  <si>
    <t>CELEBRITY PROFESSIONAL BEAUTY, INC</t>
  </si>
  <si>
    <t>https://celebrity.edu/wp-content/uploads/2020/07/Distribution-of-Student-Grants.pdf</t>
  </si>
  <si>
    <t>Western Suffolk BOCES</t>
  </si>
  <si>
    <t>https://www.wsboces.org/cares-act-higher-education-emergency-relief-fund/#:~:text=Western%20Suffolk%20BOCES%20will%20receive,as%20of%20July%201%2C%202020.</t>
  </si>
  <si>
    <t>01227700</t>
  </si>
  <si>
    <t>New York Chiropractic College</t>
  </si>
  <si>
    <t>https://www.nycc.edu/consumer-information/heerf-grant-required-disclosures</t>
  </si>
  <si>
    <t>01118900</t>
  </si>
  <si>
    <t>United Talmudical Seminary</t>
  </si>
  <si>
    <t>http://utsny.edu/heerf/report.html</t>
  </si>
  <si>
    <t>02334300</t>
  </si>
  <si>
    <t>Gary's Incorporated</t>
  </si>
  <si>
    <t>03732300</t>
  </si>
  <si>
    <t>IYRS School of Technology &amp; Trades</t>
  </si>
  <si>
    <t>https://www.iyrs.edu/student-life/higher-education-emergency-relief-fund-heerf</t>
  </si>
  <si>
    <t>03516301</t>
  </si>
  <si>
    <t>The King's University</t>
  </si>
  <si>
    <t>https://www.tku.edu/news/coronavirus/</t>
  </si>
  <si>
    <t>04146900</t>
  </si>
  <si>
    <t>Advanced Welding Institute, LLC</t>
  </si>
  <si>
    <t>https://awi.edu/emergency-financial-aid-grant.html</t>
  </si>
  <si>
    <t>03750300</t>
  </si>
  <si>
    <t>Technical Learning Centers</t>
  </si>
  <si>
    <t>02316200</t>
  </si>
  <si>
    <t>MIAMI LAKES EDUCATIONAL CENTER AND TECHNICAL COLLEGE</t>
  </si>
  <si>
    <t>https://miamilakes.edu/wp-content/uploads/2020/07/Miami-Lakes-CARES-Act-45-Day-Reporting.pdf</t>
  </si>
  <si>
    <t>03804400</t>
  </si>
  <si>
    <t>04193100</t>
  </si>
  <si>
    <t>ALEXANDER ACADEMY INC.</t>
  </si>
  <si>
    <t>http://www.alexanderacademy.com/CARESAct.html</t>
  </si>
  <si>
    <t>01260600</t>
  </si>
  <si>
    <t>02053000</t>
  </si>
  <si>
    <t>Liberty University</t>
  </si>
  <si>
    <t>https://www.liberty.edu/student-financial-services/cares-act/cares-act-reporting/</t>
  </si>
  <si>
    <t>04193800</t>
  </si>
  <si>
    <t>Shepherds Baptist Ministries, Inc., DBA Shepherds College</t>
  </si>
  <si>
    <t>School of Architecture at Taliesin</t>
  </si>
  <si>
    <t>https://www.theschoolofarchitecture.edu/masters-of-architecture__trashed/financial-aid/</t>
  </si>
  <si>
    <t>http://www.mitchells.edu/Portals/32/pdf/CARES-Act-Disclosures.pdf</t>
  </si>
  <si>
    <t>https://crc.edu/wp/wp-content/uploads/2020/07/Cares_Act_Info.pdf</t>
  </si>
  <si>
    <t>https://paul-mitchell-schools-website-lightsail.s3.amazonaws.com/uploads/sites/188/HEERF-Dislcosure.pdf</t>
  </si>
  <si>
    <t>https://thomasaquinas.edu/about/cares-act-higher-education-emergency-relief-fund</t>
  </si>
  <si>
    <t>02128300</t>
  </si>
  <si>
    <t>Institute for Business &amp; Technology, Inc.</t>
  </si>
  <si>
    <t>04176300</t>
  </si>
  <si>
    <t>Bergin University of Canine Studies</t>
  </si>
  <si>
    <t>https://paul-mitchell-schools-website-lightsail.s3.amazonaws.com/uploads/sites/141/HEERF-Disclosure.pdf</t>
  </si>
  <si>
    <t>02543400</t>
  </si>
  <si>
    <t>Brownson Technical School, Inc.</t>
  </si>
  <si>
    <t>01206400</t>
  </si>
  <si>
    <t>Hamilton Technical College</t>
  </si>
  <si>
    <t>http://hamiltontechcollege.edu/files/2020/07/HTC_Website_-_CARES_ACT_-_to_be_posted_by_July_24,_2020.pdf</t>
  </si>
  <si>
    <t>02134500</t>
  </si>
  <si>
    <t>Tiffany, Ltd.</t>
  </si>
  <si>
    <t>01300600</t>
  </si>
  <si>
    <t>M &amp; C Beauty School, Inc.</t>
  </si>
  <si>
    <t>https://paul-mitchell-schools-website-lightsail.s3.amazonaws.com/uploads/sites/179/HEERF-Disclosure.pdf</t>
  </si>
  <si>
    <t>02568500</t>
  </si>
  <si>
    <t>Command Concept Company Inc.</t>
  </si>
  <si>
    <t>https://www.brunswickcc.edu/cares-act-emergency-funds/</t>
  </si>
  <si>
    <t>https://franklinpierce.edu/about/coronavirus/cares.htm</t>
  </si>
  <si>
    <t>https://paul-mitchell-schools-website-lightsail.s3.amazonaws.com/uploads/sites/133/HEERF-Disclosure.pdf</t>
  </si>
  <si>
    <t>00311300</t>
  </si>
  <si>
    <t>Pontifical College Josephinum</t>
  </si>
  <si>
    <t>Sandusky City Schools</t>
  </si>
  <si>
    <t>00777900</t>
  </si>
  <si>
    <t>North Penn Business &amp; Technical Institute, Inc</t>
  </si>
  <si>
    <t>00363500</t>
  </si>
  <si>
    <t>Texas Chiropractic College Foundation Inc.</t>
  </si>
  <si>
    <t>Acupuncture Center Inc</t>
  </si>
  <si>
    <t>https://www.mac.edu/cares-act</t>
  </si>
  <si>
    <t>https://www.shawneebeautycollege.com/CaresAct.html</t>
  </si>
  <si>
    <t>Empire Beauty Schools</t>
  </si>
  <si>
    <t>CDK LLC</t>
  </si>
  <si>
    <t>02103700</t>
  </si>
  <si>
    <t>Capri Institute of Hair Design</t>
  </si>
  <si>
    <t>04268000</t>
  </si>
  <si>
    <t>KOR BEAUTY ACADEMY INC</t>
  </si>
  <si>
    <t>North Florida TECHNICAL COLLEGE</t>
  </si>
  <si>
    <t>03856500</t>
  </si>
  <si>
    <t>The Florida School of Traditional Midwifery</t>
  </si>
  <si>
    <t>03691400</t>
  </si>
  <si>
    <t>Ave Maria School of Law, Inc.</t>
  </si>
  <si>
    <t>National University of Health Sciences(The)</t>
  </si>
  <si>
    <t>https://www.nuhs.edu/about-us/covid-19/</t>
  </si>
  <si>
    <t>https://lcc.edu/about/coronavirus/documents/lansing-community-college-cares-report.pdf</t>
  </si>
  <si>
    <t>https://rosseducation.edu/our-school/cares-act/Lansing-HEERF.pdf</t>
  </si>
  <si>
    <t>01173500</t>
  </si>
  <si>
    <t>Pike-Lincoln Technical Center</t>
  </si>
  <si>
    <t>https://www.eccc.edu/consumer-information/#CARES</t>
  </si>
  <si>
    <t>04260400</t>
  </si>
  <si>
    <t>Cutting Edge Academy LLC</t>
  </si>
  <si>
    <t>https://acupuncturecollege.edu/sites/default/files/sites/default/files/imce/CARES%20Act_2.pdf</t>
  </si>
  <si>
    <t>02550600</t>
  </si>
  <si>
    <t>Talmudical Institute Of Upstate New York</t>
  </si>
  <si>
    <t>02104300</t>
  </si>
  <si>
    <t>Otsego-Delaware-Schoharie-Greene BOCES</t>
  </si>
  <si>
    <t>https://4.files.edl.io/d661/07/13/20/151415-b2d64611-6cbf-4769-88f6-36b1b419b1ae.pdf</t>
  </si>
  <si>
    <t>02178500</t>
  </si>
  <si>
    <t>EAGLE GATE COLLEGE</t>
  </si>
  <si>
    <t>https://www.eaglegatecollege.edu/financial-aid/cares-act/</t>
  </si>
  <si>
    <t>04038400</t>
  </si>
  <si>
    <t>AVI Career Training</t>
  </si>
  <si>
    <t>04231400</t>
  </si>
  <si>
    <t>Bella Academy of Cosmetology LLC</t>
  </si>
  <si>
    <t>04131100</t>
  </si>
  <si>
    <t>Yeshiva Toras Chaim</t>
  </si>
  <si>
    <t>00737500</t>
  </si>
  <si>
    <t>Island Drafting and Technical Institute</t>
  </si>
  <si>
    <t>00304200</t>
  </si>
  <si>
    <t>Denison University</t>
  </si>
  <si>
    <t>00953100</t>
  </si>
  <si>
    <t>Ohio State School of Cosmetology Corporation</t>
  </si>
  <si>
    <t>04117900</t>
  </si>
  <si>
    <t>Champion Beauty College, Inc.</t>
  </si>
  <si>
    <t>Sonaray LLC dba International Collage of Beauty Arts and Sci</t>
  </si>
  <si>
    <t>West Chester School of Barbering LLC</t>
  </si>
  <si>
    <t>02251700</t>
  </si>
  <si>
    <t>Foster's Cosmetology &amp; Barber College</t>
  </si>
  <si>
    <t>Yeshivath Viznitz</t>
  </si>
  <si>
    <t>Highlights Beauty Schools, LLC dba Gene Juarez Academy</t>
  </si>
  <si>
    <t>00842400</t>
  </si>
  <si>
    <t>La'james College Of Hairstyling Inc. Of Fort Dodge</t>
  </si>
  <si>
    <t>04220200</t>
  </si>
  <si>
    <t>More Tech Institute</t>
  </si>
  <si>
    <t>04269600</t>
  </si>
  <si>
    <t>Savoy Inc DBA IBS School of Cosmetology and Massage</t>
  </si>
  <si>
    <t>00178900</t>
  </si>
  <si>
    <t>Christian Theological Seminary</t>
  </si>
  <si>
    <t>04203600</t>
  </si>
  <si>
    <t>FRANKLIN HAIR ACADEMY SCHOOL OF COSMETOLOGY</t>
  </si>
  <si>
    <t>00973900</t>
  </si>
  <si>
    <t>Glen Dow Academy of Hair Design and Salons, Inc.</t>
  </si>
  <si>
    <t>04195200</t>
  </si>
  <si>
    <t>Diamond Beauty College</t>
  </si>
  <si>
    <t>04249600</t>
  </si>
  <si>
    <t>Westcliff Management Group</t>
  </si>
  <si>
    <t>03079800</t>
  </si>
  <si>
    <t>MIAMI-DADE COUNTY PUBLIC SCHOOLS - 158</t>
  </si>
  <si>
    <t>00207700</t>
  </si>
  <si>
    <t>Johns Hopkins University</t>
  </si>
  <si>
    <t>04210700</t>
  </si>
  <si>
    <t>Gloria Francis Institute of Beauty Inc dba New York Institut</t>
  </si>
  <si>
    <t>04237200</t>
  </si>
  <si>
    <t>MONTEFIORE NEW ROCHELLE HOSPITAL</t>
  </si>
  <si>
    <t>02519300</t>
  </si>
  <si>
    <t>02588500</t>
  </si>
  <si>
    <t>03081900</t>
  </si>
  <si>
    <t>YTI Career Institute - Altoona</t>
  </si>
  <si>
    <t>03874300</t>
  </si>
  <si>
    <t>WorkForce Training Solutions,Inc</t>
  </si>
  <si>
    <t>Coiffures by Michael, Inc.</t>
  </si>
  <si>
    <t>04273500</t>
  </si>
  <si>
    <t>ZEN LLC dba Winonah's International School of Cosmetology</t>
  </si>
  <si>
    <t>Technical Learning Centers Inc. DBA Prospect College</t>
  </si>
  <si>
    <t>04106300</t>
  </si>
  <si>
    <t>Genesis Educational Services of Florida, Inc dba Palm Beach</t>
  </si>
  <si>
    <t>04152800</t>
  </si>
  <si>
    <t>The Esani Institute, LLC</t>
  </si>
  <si>
    <t>02173200</t>
  </si>
  <si>
    <t>00673100</t>
  </si>
  <si>
    <t>CASA LOMA COLLEGE</t>
  </si>
  <si>
    <t>00950900</t>
  </si>
  <si>
    <t>Charles A. Jones Career and Education Center</t>
  </si>
  <si>
    <t>Mt. Diablo Adult Education</t>
  </si>
  <si>
    <t>Boise Bible College, Inc</t>
  </si>
  <si>
    <t>04242800</t>
  </si>
  <si>
    <t>Coalition of African American Nurses</t>
  </si>
  <si>
    <t>02241700</t>
  </si>
  <si>
    <t>Beauty Education Inc</t>
  </si>
  <si>
    <t>Bowling Green Beauty College Inc</t>
  </si>
  <si>
    <t>00213300</t>
  </si>
  <si>
    <t>Brandeis University</t>
  </si>
  <si>
    <t>00208700</t>
  </si>
  <si>
    <t>Ner Israel Rabbinical College</t>
  </si>
  <si>
    <t>00246700</t>
  </si>
  <si>
    <t>Conception Abbey</t>
  </si>
  <si>
    <t>00961700</t>
  </si>
  <si>
    <t>Capitol Beauty School Inc</t>
  </si>
  <si>
    <t>03776400</t>
  </si>
  <si>
    <t>Orion Institute</t>
  </si>
  <si>
    <t>03800300</t>
  </si>
  <si>
    <t>Colegio Tecnico de Electricidad Galloza, Inc</t>
  </si>
  <si>
    <t>04238700</t>
  </si>
  <si>
    <t>Dermal Science International L.L.C.</t>
  </si>
  <si>
    <t>04117400</t>
  </si>
  <si>
    <t>Milwaukee Career College</t>
  </si>
  <si>
    <t>03005100</t>
  </si>
  <si>
    <t>Lacoda Management Company dba Arkansas Beauty School-LR</t>
  </si>
  <si>
    <t>04274200</t>
  </si>
  <si>
    <t>Installer Institute</t>
  </si>
  <si>
    <t>Congregation Yeshiva of Telshe Alumni</t>
  </si>
  <si>
    <t>01054900</t>
  </si>
  <si>
    <t>Kehilath Yakov Rabbinical Seminary</t>
  </si>
  <si>
    <t>00970800</t>
  </si>
  <si>
    <t>Eve's College of Hairstyling, Inc. D.B.A. Elite Academy</t>
  </si>
  <si>
    <t>03400300</t>
  </si>
  <si>
    <t>Quest College</t>
  </si>
  <si>
    <t>04245800</t>
  </si>
  <si>
    <t>Natural Images Beauty School LLC</t>
  </si>
  <si>
    <t>02175800</t>
  </si>
  <si>
    <t>Centra Health Inc</t>
  </si>
  <si>
    <t>03409600</t>
  </si>
  <si>
    <t>BENNETT CAREER INSTITUTE</t>
  </si>
  <si>
    <t>Lexington Seminary</t>
  </si>
  <si>
    <t>John Jay Beauty College, Inc.</t>
  </si>
  <si>
    <t>02274100</t>
  </si>
  <si>
    <t>R. &amp; R. CONSTRUCTION CO.</t>
  </si>
  <si>
    <t>04189700</t>
  </si>
  <si>
    <t>California Miramar University, Inc</t>
  </si>
  <si>
    <t>02185800</t>
  </si>
  <si>
    <t>Quattro Barber Colleges, Corp. DBA Moler Barber College</t>
  </si>
  <si>
    <t>04179100</t>
  </si>
  <si>
    <t>Verve Global, Inc.</t>
  </si>
  <si>
    <t>00215400</t>
  </si>
  <si>
    <t>HELLENIC COLLEGE INC.</t>
  </si>
  <si>
    <t>03443300</t>
  </si>
  <si>
    <t>New York College of Traditional Chinese Medicine</t>
  </si>
  <si>
    <t>General Theological Seminary</t>
  </si>
  <si>
    <t>04068300</t>
  </si>
  <si>
    <t>Four County Career Center Adult Workforce Education</t>
  </si>
  <si>
    <t>00884600</t>
  </si>
  <si>
    <t>The Wright Institute</t>
  </si>
  <si>
    <t>04164600</t>
  </si>
  <si>
    <t>Miami-Dade County Public Schools -158</t>
  </si>
  <si>
    <t>04156300</t>
  </si>
  <si>
    <t>University of Fort Lauderdale</t>
  </si>
  <si>
    <t>02323300</t>
  </si>
  <si>
    <t>Professional's CHoice Hair Design Academy</t>
  </si>
  <si>
    <t>01001700</t>
  </si>
  <si>
    <t>Payne Theological Seminary</t>
  </si>
  <si>
    <t>01096300</t>
  </si>
  <si>
    <t>Greene County Career &amp; Technology Center</t>
  </si>
  <si>
    <t>02554500</t>
  </si>
  <si>
    <t>Hazleton Area Career Center</t>
  </si>
  <si>
    <t>02202300</t>
  </si>
  <si>
    <t>Western School of Health &amp; Business Careers, Inc.</t>
  </si>
  <si>
    <t>03079100</t>
  </si>
  <si>
    <t>NORTH CENTRAL INSTITUTE</t>
  </si>
  <si>
    <t>01014000</t>
  </si>
  <si>
    <t>Mineral County Schools</t>
  </si>
  <si>
    <t xml:space="preserve">Cosmetology And Spa Academy </t>
  </si>
  <si>
    <t>02145100</t>
  </si>
  <si>
    <t>Scott Beauty Colleges, Inc.</t>
  </si>
  <si>
    <t>01183000</t>
  </si>
  <si>
    <t>Berk Trade and Business School</t>
  </si>
  <si>
    <t>South Florida Bible College &amp; Theological Seminary, Inc.</t>
  </si>
  <si>
    <t>04256700</t>
  </si>
  <si>
    <t>Reformed University, Inc.</t>
  </si>
  <si>
    <t>04182600</t>
  </si>
  <si>
    <t>Health Career Institute LLC</t>
  </si>
  <si>
    <t>04193200</t>
  </si>
  <si>
    <t>Rocky Mountain University of Health Professions</t>
  </si>
  <si>
    <t>02124000</t>
  </si>
  <si>
    <t>Orange-Ulster BOCES</t>
  </si>
  <si>
    <t>04204800</t>
  </si>
  <si>
    <t>American College of Barbering, Inc.</t>
  </si>
  <si>
    <t>02064300</t>
  </si>
  <si>
    <t>Sierra College of Beauty</t>
  </si>
  <si>
    <t>02518900</t>
  </si>
  <si>
    <t>Barrett &amp; Co School of Hair Design</t>
  </si>
  <si>
    <t>03538300</t>
  </si>
  <si>
    <t>Alexandria School of Scientific Therapeutics</t>
  </si>
  <si>
    <t>00320300</t>
  </si>
  <si>
    <t>Mount Angel Abbey</t>
  </si>
  <si>
    <t>00527900</t>
  </si>
  <si>
    <t>Greater Lowell Technical School</t>
  </si>
  <si>
    <t>04234000</t>
  </si>
  <si>
    <t>San Francisco School of Digital Film Making, Inc</t>
  </si>
  <si>
    <t>00729700</t>
  </si>
  <si>
    <t>Redstone Education LP</t>
  </si>
  <si>
    <t>02527500</t>
  </si>
  <si>
    <t>Houston Training Schools Inc</t>
  </si>
  <si>
    <t>04268300</t>
  </si>
  <si>
    <t>Rexburg College of Massage Therapy</t>
  </si>
  <si>
    <t>02335500</t>
  </si>
  <si>
    <t>Universidad Teologica del Caribe Inc.</t>
  </si>
  <si>
    <t>04213600</t>
  </si>
  <si>
    <t>River Valley Cosmetology Institute</t>
  </si>
  <si>
    <t>00249400</t>
  </si>
  <si>
    <t>Nazarene Theological Seminary</t>
  </si>
  <si>
    <t>The Charlotte-Mecklenburg Hospital Authority</t>
  </si>
  <si>
    <t>02267600</t>
  </si>
  <si>
    <t>Sofia University SPC</t>
  </si>
  <si>
    <t>04219300</t>
  </si>
  <si>
    <t>East West Healing Arts Institute</t>
  </si>
  <si>
    <t>02349200</t>
  </si>
  <si>
    <t>Headmasters School of Hair Design</t>
  </si>
  <si>
    <t>02285000</t>
  </si>
  <si>
    <t>PMAL Huntsville LLC</t>
  </si>
  <si>
    <t>02239800</t>
  </si>
  <si>
    <t>Pioneer Career and Technology Center: A Vocational School</t>
  </si>
  <si>
    <t>Richmond School of Health and Technology, Inc</t>
  </si>
  <si>
    <t>01042400</t>
  </si>
  <si>
    <t>LAUNCH TEAM LLC</t>
  </si>
  <si>
    <t>04277400</t>
  </si>
  <si>
    <t>Elite Academy Of Hair Design LLC</t>
  </si>
  <si>
    <t>02302800</t>
  </si>
  <si>
    <t>Mississippi College of Beauty Culture</t>
  </si>
  <si>
    <t>Shear Ego International School of Hair Design, Inc.</t>
  </si>
  <si>
    <t>00176500</t>
  </si>
  <si>
    <t>Catholic Bishop of Chicago</t>
  </si>
  <si>
    <t>03729300</t>
  </si>
  <si>
    <t>New Hampshire Institute for Therapeutic Arts</t>
  </si>
  <si>
    <t>04223100</t>
  </si>
  <si>
    <t>Arrojo Cosmetology School</t>
  </si>
  <si>
    <t>00642100</t>
  </si>
  <si>
    <t>JFK Muhlenberg Harold B. and Dorothy A. Snyder Schools</t>
  </si>
  <si>
    <t>00221400</t>
  </si>
  <si>
    <t>Saint John Seminary Corp</t>
  </si>
  <si>
    <t>00171200</t>
  </si>
  <si>
    <t>LUTHERAN SCHOOL OF THEOLOGY AT CHICAGO</t>
  </si>
  <si>
    <t>02152000</t>
  </si>
  <si>
    <t>Yeshivath Shaar Hatorah Inc.</t>
  </si>
  <si>
    <t>02290400</t>
  </si>
  <si>
    <t>Altoona Beauty School Inc.</t>
  </si>
  <si>
    <t>Aurora Public Schools</t>
  </si>
  <si>
    <t>00657400</t>
  </si>
  <si>
    <t>St. Luke's Hospital</t>
  </si>
  <si>
    <t>00156400</t>
  </si>
  <si>
    <t>Emory University</t>
  </si>
  <si>
    <t>04256500</t>
  </si>
  <si>
    <t>Baldy View Regional Occupational Program</t>
  </si>
  <si>
    <t>04212100</t>
  </si>
  <si>
    <t>Academy of Salon Professionals, LLC</t>
  </si>
  <si>
    <t>02587600</t>
  </si>
  <si>
    <t>THE ORLO SCHOOL OF HAIr DESIGN AND COSMETOLOGY</t>
  </si>
  <si>
    <t>02360800</t>
  </si>
  <si>
    <t>Provo College</t>
  </si>
  <si>
    <t>04214500</t>
  </si>
  <si>
    <t>Prestige Beauty Academy International Inc.</t>
  </si>
  <si>
    <t>04216500</t>
  </si>
  <si>
    <t>Center for the Healing Arts</t>
  </si>
  <si>
    <t>04266300</t>
  </si>
  <si>
    <t>Johnny Matthew's Company</t>
  </si>
  <si>
    <t>04244100</t>
  </si>
  <si>
    <t xml:space="preserve"> Construction Training Center</t>
  </si>
  <si>
    <t>02494700</t>
  </si>
  <si>
    <t>Baltimore Studio of Hair Design Inc</t>
  </si>
  <si>
    <t>02331000</t>
  </si>
  <si>
    <t>Maryland Beauty Academy of Essex Inc</t>
  </si>
  <si>
    <t>04175000</t>
  </si>
  <si>
    <t>Universal Spa Training Academy, Inc.</t>
  </si>
  <si>
    <t>04237400</t>
  </si>
  <si>
    <t>Foundation for the Realization of Human Potential, NFP</t>
  </si>
  <si>
    <t>04208800</t>
  </si>
  <si>
    <t>Gloria Francis School of Makeup Artistry Ltd.</t>
  </si>
  <si>
    <t>04273200</t>
  </si>
  <si>
    <t>Berkowits School of Electrolysis</t>
  </si>
  <si>
    <t>04122000</t>
  </si>
  <si>
    <t>Tri-County Regional Vocational Technical</t>
  </si>
  <si>
    <t>02567600</t>
  </si>
  <si>
    <t>Sumter Beauty College</t>
  </si>
  <si>
    <t>03617500</t>
  </si>
  <si>
    <t>Phoenix Institute of Herbal Medicine &amp; Acupuncture</t>
  </si>
  <si>
    <t>04256400</t>
  </si>
  <si>
    <t>San Bernardino Beauty College, Inc.</t>
  </si>
  <si>
    <t>00650700</t>
  </si>
  <si>
    <t>Trinity Health System School of Nursing</t>
  </si>
  <si>
    <t>03109500</t>
  </si>
  <si>
    <t>Dongguk University Los Angeles</t>
  </si>
  <si>
    <t>04170300</t>
  </si>
  <si>
    <t>BEAUTY ACADEMY OF SOUTH FLORIDA, CORP.</t>
  </si>
  <si>
    <t>04258900</t>
  </si>
  <si>
    <t>Masters Barber and Styling College</t>
  </si>
  <si>
    <t>00278300</t>
  </si>
  <si>
    <t>New York Law School</t>
  </si>
  <si>
    <t>02544300</t>
  </si>
  <si>
    <t>Butler Beauty Academy</t>
  </si>
  <si>
    <t>Atelier Esthetique SI LLC</t>
  </si>
  <si>
    <t>04166700</t>
  </si>
  <si>
    <t>Remspa Inc. dba Summit Salon Academy</t>
  </si>
  <si>
    <t>02354200</t>
  </si>
  <si>
    <t>Scioto County Career Technical Center</t>
  </si>
  <si>
    <t>Richmont Graduate University</t>
  </si>
  <si>
    <t>03859300</t>
  </si>
  <si>
    <t>EINE Electrology/Esthetics Institute of NE</t>
  </si>
  <si>
    <t>00630503</t>
  </si>
  <si>
    <t>Maine College of Health Professions</t>
  </si>
  <si>
    <t>Bakke Graduate University</t>
  </si>
  <si>
    <t>00211400</t>
  </si>
  <si>
    <t>American International College</t>
  </si>
  <si>
    <t>02556600</t>
  </si>
  <si>
    <t>Niles School of Cosmetology</t>
  </si>
  <si>
    <t>04080300</t>
  </si>
  <si>
    <t>ASPEN UNIVERSITY</t>
  </si>
  <si>
    <t>04174800</t>
  </si>
  <si>
    <t>AMERICAN TRADE SCHOOL, LLC</t>
  </si>
  <si>
    <t>Nevada Career Education, Inc dba Las Vegas College</t>
  </si>
  <si>
    <t>04248300</t>
  </si>
  <si>
    <t>Los Angeles Academy of Figurative Art</t>
  </si>
  <si>
    <t>02126300</t>
  </si>
  <si>
    <t>Madison-Oneida Board of Cooperative Educational Svcs (BOCES)</t>
  </si>
  <si>
    <t>Board of Cooperative Educational Services DBA Eastern Suffol</t>
  </si>
  <si>
    <t>04266100</t>
  </si>
  <si>
    <t>Apex Academy Hair Skin Nails, Ltd</t>
  </si>
  <si>
    <t>00231300</t>
  </si>
  <si>
    <t>Sacred Heart Major Seminary</t>
  </si>
  <si>
    <t>04005300</t>
  </si>
  <si>
    <t>UNITED STATES UNIVERSITY</t>
  </si>
  <si>
    <t>00281500</t>
  </si>
  <si>
    <t>St Bernard's School of Theology and Ministry</t>
  </si>
  <si>
    <t>03327400</t>
  </si>
  <si>
    <t>Acupuncture and Integrative Medicine College, Berkeley</t>
  </si>
  <si>
    <t>03583300</t>
  </si>
  <si>
    <t>Ohio Institute of Allied Health</t>
  </si>
  <si>
    <t>03974500</t>
  </si>
  <si>
    <t>SHN CAREER COLLEGE, INC. dba CALIFORNIA CAREER COLLEGE</t>
  </si>
  <si>
    <t>03263300</t>
  </si>
  <si>
    <t>Traxler's School of Hair Inc.</t>
  </si>
  <si>
    <t>04255100</t>
  </si>
  <si>
    <t>U.S Truck Driver Training School, Inc.</t>
  </si>
  <si>
    <t>00644300</t>
  </si>
  <si>
    <t>Cochran School of Nursing - St. John's Riverside Hospital</t>
  </si>
  <si>
    <t>00660600</t>
  </si>
  <si>
    <t>VHS SAN ANTONIO PARTNERS, LLC dba Baptist Health System Scho</t>
  </si>
  <si>
    <t>04257700</t>
  </si>
  <si>
    <t>Debra Elliott dba Totally Cosmo School of Cosmetology</t>
  </si>
  <si>
    <t>Washington Hospital</t>
  </si>
  <si>
    <t>02552400</t>
  </si>
  <si>
    <t>Academy of Hair Technology, LLP</t>
  </si>
  <si>
    <t>Culinary Tech Center, LLC</t>
  </si>
  <si>
    <t>03109800</t>
  </si>
  <si>
    <t>North Central Oklahoma School of Cosmetology LLC</t>
  </si>
  <si>
    <t>02511500</t>
  </si>
  <si>
    <t>Center for American Dance</t>
  </si>
  <si>
    <t>01148400</t>
  </si>
  <si>
    <t>Advanced Institute of Hair Design Inc</t>
  </si>
  <si>
    <t>Welder Training and Testing Institute</t>
  </si>
  <si>
    <t>01192600</t>
  </si>
  <si>
    <t>LEONS BEAUTY SCHOOL INC</t>
  </si>
  <si>
    <t>03051900</t>
  </si>
  <si>
    <t>Adler Graduate School</t>
  </si>
  <si>
    <t>00261900</t>
  </si>
  <si>
    <t>New Brusnwick Theological Seminary</t>
  </si>
  <si>
    <t>02361500</t>
  </si>
  <si>
    <t>The Michigan Barber School, Inc.</t>
  </si>
  <si>
    <t>00616500</t>
  </si>
  <si>
    <t>Los Angeles County College of Nursing and Allied Health</t>
  </si>
  <si>
    <t>04221100</t>
  </si>
  <si>
    <t>New Horizons Medical Institute</t>
  </si>
  <si>
    <t>04174000</t>
  </si>
  <si>
    <t>Skin Institute LLC</t>
  </si>
  <si>
    <t>04224200</t>
  </si>
  <si>
    <t>Belle Academy of Cosmetology LLC</t>
  </si>
  <si>
    <t>St. Vincent de Paul Regional Seminary</t>
  </si>
  <si>
    <t>The Rolf Institute of Structural Integration</t>
  </si>
  <si>
    <t xml:space="preserve">https://yeshivaofmachzikaihadas.com/wp-content/uploads/Grant%20Reporting%20I.pdf </t>
  </si>
  <si>
    <t xml:space="preserve">https://dhl.bethrivkah.edu/cares/ </t>
  </si>
  <si>
    <t>http://ibs-hi.com/cares-act-updates/</t>
  </si>
  <si>
    <t>https://salonschools.ohiostate.edu/cares-act-information/</t>
  </si>
  <si>
    <t>https://www.grabberschool.edu/cares-act.html</t>
  </si>
  <si>
    <t>https://cambridge.edu/wp-content/uploads/2020/08/HIGHER-EDUCATION-EMERGENCY-RELIEF-FUND-HEERF-REPORTING.pdf</t>
  </si>
  <si>
    <t>https://www.cts.edu/apply/financial-aid/</t>
  </si>
  <si>
    <t>https://denison.edu/campus/covid19/cares-act-grants</t>
  </si>
  <si>
    <t>http://www.kehilathyakov.com/cares_act_3.html</t>
  </si>
  <si>
    <t>https://www.calvinseminary.edu/updates</t>
  </si>
  <si>
    <t>https://fa9ffa48-9829-4cdd-8e9e-d09c9d513a19.filesusr.com/ugd/9eeb26_16ebc5592e1b40108b1f9a06a4b4e459.pdf</t>
  </si>
  <si>
    <t>https://www.centrahealth.com/CCON/centra-college-covid-19-cares-act</t>
  </si>
  <si>
    <t>https://elpaso.ttuhsc.edu/studentservices/Financial-Aid/covid19-cares-act.aspx</t>
  </si>
  <si>
    <t>http://www.txchiro.edu/cares-act</t>
  </si>
  <si>
    <t>https://www.unilatina.edu/financial-aid/about-financial-aid/</t>
  </si>
  <si>
    <t>https://www.pltc.edu/cares-grant-information/</t>
  </si>
  <si>
    <t>https://www.pchairdesign.com/index.php/about-us/care-act</t>
  </si>
  <si>
    <t>https://nci.edu/financial-aid/cares-act-student-emergency-financial-aid-grants/</t>
  </si>
  <si>
    <t>https://filecabinet10.eschoolview.com/20646FBB-DBB7-47DF-B447-8980EF73C496/299124e6-cbe7-4e64-8b40-0a6b25d539a2.pdf</t>
  </si>
  <si>
    <t>http://neschoolofhairdesign.com/admissions/cares-act-funding/</t>
  </si>
  <si>
    <t>https://www.berginu.edu/uploads/1/1/0/2/110264659/bergin_cares_act_report_as_of_8.2.20.pdf</t>
  </si>
  <si>
    <t>http://www.tcr.edu/downloads/30-day-fund-update.pdf</t>
  </si>
  <si>
    <t>https://southseattle.edu/cares-act-report</t>
  </si>
  <si>
    <t>https://yeshivathviznitz.com/?page_id=86</t>
  </si>
  <si>
    <t>https://www.wi.edu/cares</t>
  </si>
  <si>
    <t>http://www.acupuncture.edu/financial-aid-2/</t>
  </si>
  <si>
    <t>https://www.greenectc.org/apps/pages/index.jsp?uREC_ID=1170852&amp;type=d&amp;pREC_ID=2033696</t>
  </si>
  <si>
    <t>https://rcm2.rcm.upr.edu/wp-content/uploads/2020/08/CARES-Act-45-day-Report.pdf</t>
  </si>
  <si>
    <t>https://yeshivatelshealumni.com/?page_id=132</t>
  </si>
  <si>
    <t>https://bcts.bergen.org/index.php/2016-05-10-17-30-50/adult-education</t>
  </si>
  <si>
    <t>http://sts-academy.com/web/documents/</t>
  </si>
  <si>
    <t>https://www.lextheo.edu/higher-education-emergency-relief-fund/</t>
  </si>
  <si>
    <t>https://bbiny.edu/cares-act/</t>
  </si>
  <si>
    <t>https://cavt.edu/wp-content/uploads/2020/07/HEERF-Fund-30-Day-Report-CAVT.pdf</t>
  </si>
  <si>
    <t>https://ytclakewood.com/cares-act/</t>
  </si>
  <si>
    <t>https://www.mhu.edu/news/health-updates/cares-act-information/</t>
  </si>
  <si>
    <t>https://www.shawnee.edu/sites/default/files/documents/CARES-Reporting-rev.pdf</t>
  </si>
  <si>
    <t>http://www.cuttingedge-nj.com/index.php/cares-act-heerf-grants-to-students/</t>
  </si>
  <si>
    <t>https://vervecollege.edu/financial-aid/heerf-reporting/</t>
  </si>
  <si>
    <t>https://www.baptistu.edu/cares-act-funds</t>
  </si>
  <si>
    <t>01072700</t>
  </si>
  <si>
    <t>DeVry University, Inc</t>
  </si>
  <si>
    <t>https://www.devry.edu/coronavirus.html#heerf</t>
  </si>
  <si>
    <t>Creative Touch Cosmetology School LLC</t>
  </si>
  <si>
    <t>https://creativetouch.edu/cares-act-reporting-covid-19/</t>
  </si>
  <si>
    <t>02189100</t>
  </si>
  <si>
    <t>CENTRO DE EDUCACION MULTIDISCIPLINARIA INC.</t>
  </si>
  <si>
    <t>00354600</t>
  </si>
  <si>
    <t>Coastal Bend College</t>
  </si>
  <si>
    <t>http://coastalbend.edu/caresreporting/</t>
  </si>
  <si>
    <t>Sullivan University System</t>
  </si>
  <si>
    <t>DVMD LLC DBA Intellitec College</t>
  </si>
  <si>
    <t>Integrity Estates DBA Summit Salon Academy</t>
  </si>
  <si>
    <t>Diman Regional Vocational Technical Institute</t>
  </si>
  <si>
    <t>04235500</t>
  </si>
  <si>
    <t>Presidio Graduate School</t>
  </si>
  <si>
    <t>Aveda Institute Twin Falls</t>
  </si>
  <si>
    <t>03067400</t>
  </si>
  <si>
    <t>Baldwin Park Unified School District</t>
  </si>
  <si>
    <t>NDR Shaw Inc.</t>
  </si>
  <si>
    <t>04123900</t>
  </si>
  <si>
    <t>Lexington Healing Arts and Wellness Center LLC</t>
  </si>
  <si>
    <t>Tri-State Barber College INC</t>
  </si>
  <si>
    <t>02320200</t>
  </si>
  <si>
    <t>Houston Graduate School of Theology</t>
  </si>
  <si>
    <t>04246000</t>
  </si>
  <si>
    <t>Michael K. Galvin Beauty &amp; Business Academy</t>
  </si>
  <si>
    <t>PHILADELPHIA THEOLOGICAL SEMINARY OF ST CHARLES BORROMEO</t>
  </si>
  <si>
    <t>02195900</t>
  </si>
  <si>
    <t>https://static1.squarespace.com/static/59624b41414fb5783d0ab578/t/5f441af2f755484b4f13c4e4/1598298866614/GTS+Community+Update+%281%29.pdf</t>
  </si>
  <si>
    <t>https://filecabinet.eschoolview.com/026DACD9-6F39-41B8-BB45-644D00DDEA73/73c387fa-98ee-4184-bc41-e4b3c7494322.pdf</t>
  </si>
  <si>
    <t>00172200</t>
  </si>
  <si>
    <t>McKendree University</t>
  </si>
  <si>
    <t>01294200</t>
  </si>
  <si>
    <t>KG &amp; B INVESTMENT INC.</t>
  </si>
  <si>
    <t>00959300</t>
  </si>
  <si>
    <t>Travis Ltd</t>
  </si>
  <si>
    <t>00166100</t>
  </si>
  <si>
    <t>Chicago Theological Seminary</t>
  </si>
  <si>
    <t>03238300</t>
  </si>
  <si>
    <t>National Institute of Oriental Medicine, Inc.</t>
  </si>
  <si>
    <t>00720900</t>
  </si>
  <si>
    <t>REDONDO BEACH BEAUTY COLLEGE</t>
  </si>
  <si>
    <t>02242700</t>
  </si>
  <si>
    <t>Peralta Community College District - Berkeley City College</t>
  </si>
  <si>
    <t>01323200</t>
  </si>
  <si>
    <t>Academy of Hair Design Inc</t>
  </si>
  <si>
    <t>01152300</t>
  </si>
  <si>
    <t>Morris County Vocational School District</t>
  </si>
  <si>
    <t>03638300</t>
  </si>
  <si>
    <t>Rosslyn Training Academy of Cosmetology, Inc.</t>
  </si>
  <si>
    <t>02104900</t>
  </si>
  <si>
    <t>Cascade Education, LLC</t>
  </si>
  <si>
    <t>03872400</t>
  </si>
  <si>
    <t>Institute for Psychological Sciences</t>
  </si>
  <si>
    <t>State University of New York at New Paltz</t>
  </si>
  <si>
    <t>02599400</t>
  </si>
  <si>
    <t>NEW YORK COLLEGE OF HEALTH PROFESSIONS</t>
  </si>
  <si>
    <t>03814300</t>
  </si>
  <si>
    <t>5 Star Enterprise LLC dba Turning Point Beauty College</t>
  </si>
  <si>
    <t>Cabell County Career Technology Center</t>
  </si>
  <si>
    <t>04168900</t>
  </si>
  <si>
    <t>Holistic Massage Training Institute</t>
  </si>
  <si>
    <t>00329100</t>
  </si>
  <si>
    <t>United Lutheran Seminary</t>
  </si>
  <si>
    <t>04256200</t>
  </si>
  <si>
    <t>Kenny's Academy of Barbering Inc.</t>
  </si>
  <si>
    <t>00747300</t>
  </si>
  <si>
    <t>YOUNGSTOWN BOARD OF EDUCATION  (DBA CHOFFIN CTC)</t>
  </si>
  <si>
    <t>Ralph R Willis Career &amp; Technical Center</t>
  </si>
  <si>
    <t>04171000</t>
  </si>
  <si>
    <t>Mikhail Education Corp dba Advanced Training Institute</t>
  </si>
  <si>
    <t>https://www.mckendree.edu/offices/business-office/cares-act.pdf</t>
  </si>
  <si>
    <t>https://www.shnhbeauty.com/cares-act-information/</t>
  </si>
  <si>
    <t>https://www.sphp.com/assets/documents/son/website-reporting-cares-act-08132020.pdf</t>
  </si>
  <si>
    <t>https://headmasters.edu/what-is-the-cares-act</t>
  </si>
  <si>
    <t>https://paul-mitchell-schools-website-lightsail.s3.amazonaws.com/uploads/sites/221/HEERF-Disclosure.pdf</t>
  </si>
  <si>
    <t>https://rexburgcmt.com/wp-content/uploads/2020/07/herf-act.pdf</t>
  </si>
  <si>
    <t>https://atriumhealth.org/education/cabarrus-college-of-health-sciences/coronavirus-update/coronavirus-campus-messages</t>
  </si>
  <si>
    <t>https://www.ccc.edu/departments/Documents/Finance%20Documents/CARES%20Act%20Update_8.15.20.pdf</t>
  </si>
  <si>
    <t>https://www.iowalakes.edu/covid-19/</t>
  </si>
  <si>
    <t>https://ljic.edu/disclosures/</t>
  </si>
  <si>
    <t>http://mariontc.edu/</t>
  </si>
  <si>
    <t>https://www.summitsalonacademy.org/new-page-4</t>
  </si>
  <si>
    <t>https://gouldsacademy.com/cares-act/</t>
  </si>
  <si>
    <t>https://www.assti.com/images/stories/pdfs/assti-admissions/assti-Disclosures-CARES-ACT-Emergency-Financial-Aid.pdf</t>
  </si>
  <si>
    <t>https://static1.squarespace.com/static/53175a67e4b06e08b39c091b/t/5f46d26e8d32736830e9ae7f/1598476910283/CARES+Act+Grant+for+Students+REVISED.pdf</t>
  </si>
  <si>
    <t>https://www.massbay.edu/cares</t>
  </si>
  <si>
    <t>https://chatfield.edu/financial-aid/cares-act-higher-education-emergency-relief-fund/</t>
  </si>
  <si>
    <t>https://atriumhealth.org/education/carolinas-college-of-health-sciences/institutional-information</t>
  </si>
  <si>
    <t>https://www.ceticollege.com/cares-act</t>
  </si>
  <si>
    <t>http://www.ptsa.edu/%ec%bb%a4%eb%ae%a4%eb%8b%88%ed%8b%b0/%ea%b3%b5%ec%a7%80%ec%82%ac%ed%95%ad/?uid=943&amp;mod=document&amp;pageid=1</t>
  </si>
  <si>
    <t>https://www.firstcoastbarberacademy.com/</t>
  </si>
  <si>
    <t>https://littlepriest.edu/wp-content/uploads/Emergency-Financial-Aid-Grants-to-students.pdf</t>
  </si>
  <si>
    <t>https://www.123formbuilder.com/form-5460952/form</t>
  </si>
  <si>
    <t>https://robertfiance.edu/heerf/</t>
  </si>
  <si>
    <t>https://www.mountangelabbey.org/seminary/cares-coronavirus/</t>
  </si>
  <si>
    <t>http://mrleons.com/</t>
  </si>
  <si>
    <t>https://www.berkeleycitycollege.edu/wp/financial_aid/emergency-aid/</t>
  </si>
  <si>
    <t>https://www.cccollege.edu/cares-act-updates</t>
  </si>
  <si>
    <t>https://westhillscollege.com/coalinga/admissions/financial-aid/cares-act-disclosure.php</t>
  </si>
  <si>
    <t>https://www.evergladesuniversity.edu/covid/cares-acts-disclosures/</t>
  </si>
  <si>
    <t>https://www.yukonbeautycollege.com/about-ybc/education</t>
  </si>
  <si>
    <t>http://www.rizzierischools.com/assets/rizzieri-_aveda_school_higher_education_relief_fund_reporting.pdf</t>
  </si>
  <si>
    <t>https://www.spartan.edu/wp-content/uploads/2020/08/Higher-Education-Emergency-Relief-Fund-Reporting-7.27.2020-Denver.pdf</t>
  </si>
  <si>
    <t>https://www.jfkmuhlenbergschools.org/images/pdfs/Cares-Act-Report-Notice.pdf</t>
  </si>
  <si>
    <t>https://www.pcj.edu/accreditation</t>
  </si>
  <si>
    <t>https://michigancollegeofbeautytroy.com/cares-act-grant/</t>
  </si>
  <si>
    <t>https://www.mnstate.edu/emergency/covid-19/cares-act</t>
  </si>
  <si>
    <t>https://wnmu.edu/wp-content/uploads/CARES-Act-Information.pdf</t>
  </si>
  <si>
    <t>http://rosemeadbeautyschool.edu/wp-content/uploads/2020/08/RBS_-HEERF-Fund-Report_45-days-reports-1.pdf</t>
  </si>
  <si>
    <t>https://www.sjs.edu/heerf-grant-august-2020</t>
  </si>
  <si>
    <t>https://drive.google.com/file/d/1K1lVYkRiOGfP48BOSVoYcKd6mSt7AQtV/view</t>
  </si>
  <si>
    <t>https://www.cazenovia.edu/coronavirus/cares-act</t>
  </si>
  <si>
    <t>https://bucknerbarberschool.com/cares-act/</t>
  </si>
  <si>
    <t>https://mobiletechtraining.com/important-information-about-the-cares-act/</t>
  </si>
  <si>
    <t>https://chrisbeautycollege.edu/wp-content/uploads/2020/06/HEERF-Fund-Report-Student-Portion.pdf</t>
  </si>
  <si>
    <t>https://www.nhita.com/gainful-employment-disclosure.php</t>
  </si>
  <si>
    <t>https://www.lyon.edu/coronavirus#CARES%20Act%20Report</t>
  </si>
  <si>
    <t>http://rbbeautycollege.com/wp-content/uploads/2020/08/RBBC_EFGSDisclosure-1.pdf</t>
  </si>
  <si>
    <t>https://barrett.edu/</t>
  </si>
  <si>
    <t>https://www.veebpnprogram.org/cares-act</t>
  </si>
  <si>
    <t>https://www.pctc.k12.oh.us/adult-education/coronavirus-aid-relief-and-economic-security-act</t>
  </si>
  <si>
    <t>https://www.newberry.edu/images/pdf/HEERF_Reporting_Notice_(45-1).pdf</t>
  </si>
  <si>
    <t>https://img1.wsimg.com/blobby/go/215742fc-4f12-4028-a6f8-c419ee057719/downloads/Declaraci%C3%B3n%20Covid.pdf?ver=1598624064707</t>
  </si>
  <si>
    <t>https://paul-mitchell-schools-website-lightsail.s3.amazonaws.com/uploads/sites/128/Michaels-HEERF-Disclosure.pdf</t>
  </si>
  <si>
    <t>https://cardiotech.org/wp-content/uploads/2020/08/Cares-Act-Student-Portion-Distribution-8-20-1.pdf</t>
  </si>
  <si>
    <t>https://www.rlnc.education/covid-cares-act</t>
  </si>
  <si>
    <t>https://www.fhu.edu/docs/default-source/campus-life/cares-act-heerf-reporting-disclosure-2.pdf</t>
  </si>
  <si>
    <t>https://www.wabash.edu/covid/cares-act-statements</t>
  </si>
  <si>
    <t>https://floridapoly.edu/admissions-and-aid/assets/florida-poly-cares-45-day-following-initial-report-august-15-2020.pdf</t>
  </si>
  <si>
    <t>http://uindy.edu/campus-life/cares-act</t>
  </si>
  <si>
    <t>https://www.cn.edu/administration/financial-aid/higher-education-emergency-relief-fund-reporting-cares-act</t>
  </si>
  <si>
    <t>http://hatfieldsinc.com/wp-content/uploads/2020/08/HEERF-MCBC.pdf</t>
  </si>
  <si>
    <t>https://www.newtylerbarbercollege.edu/covid-19/cares-act-relief-grant/</t>
  </si>
  <si>
    <t>https://www.purchase.edu/live/blurbs/2657-required-web-based-report-for-heerf-student-aid</t>
  </si>
  <si>
    <t>https://brownson.edu/wp-content/uploads/2020/08/Cares-Act-reporting.pdf</t>
  </si>
  <si>
    <t>https://genejuarezacademy.edu/wp-content/uploads/2020/08/Disclosure-CARES-HEERF-8.8.20.pdf</t>
  </si>
  <si>
    <t>http://livingstone.edu/cares-act/</t>
  </si>
  <si>
    <t>https://www.johnpaulii.edu/resources/cares-act-funds/</t>
  </si>
  <si>
    <t>https://drive.google.com/file/d/1isLycKhCWRJjay02C7DmmMe7ZzBYCIGW/view</t>
  </si>
  <si>
    <t>https://pcc.palau.edu/2020/06/08/cares-act-press-release/</t>
  </si>
  <si>
    <t>https://dallasinstitute.edu/news/2020-08-31/higher-education-emergency-relief-fund-student-aid-update</t>
  </si>
  <si>
    <t>https://gupton-jones.edu/news/2020-08-31/higher-education-emergency-relief-fund-student-aid-update</t>
  </si>
  <si>
    <t>https://mid-america.edu/news/2020-08-31/higher-education-emergency-relief-fund-student-aid-update</t>
  </si>
  <si>
    <t>https://hbu.edu/huskystrong/announcements/cares-act-notice-and-update/</t>
  </si>
  <si>
    <t>http://www.trinidadstate.edu/alert/pdf/CARES-student-03.pdf</t>
  </si>
  <si>
    <t>https://universaluti.com/cares-act-reporting/</t>
  </si>
  <si>
    <t>https://www.morrisontech.edu/higher-ed-act/cares-act-report-2/</t>
  </si>
  <si>
    <t>https://www2.oakwood.edu/federal-cares-act-higher-education-emergency-relief-fund/</t>
  </si>
  <si>
    <t>https://www.cornerstone.edu/wp-content/uploads/2020/08/CARES-Act-Reporting-Disclosure.pdf</t>
  </si>
  <si>
    <t>https://compass.edu/wp-content/uploads/2020/07/CARES-Act-HEER-Funds-Report-July-2020.pdf</t>
  </si>
  <si>
    <t>https://www.delta.edu/transparency/_documents/Delta_College-08-18-2020_120_day_report.pdf</t>
  </si>
  <si>
    <t xml:space="preserve">https://istc.edu/wp-content/uploads/2020/08/COVID-19-UPDATES-8-28-20.pdf </t>
  </si>
  <si>
    <t>https://www.cbu.edu/coronavirus/cares-act-information/</t>
  </si>
  <si>
    <t>https://www.northlandcollege.edu/safety/coronavirus/cares-act.php</t>
  </si>
  <si>
    <t>https://golfcollege.edu/cares-act/</t>
  </si>
  <si>
    <t>https://ibcs.edu/wp-content/uploads/2020/08/CARES-Act-Letter-for-Web.pdf</t>
  </si>
  <si>
    <t>St. Joseph Hospital Nashua N.H. d/b/a St. Joseph School of NJ</t>
  </si>
  <si>
    <t>https://www.hazeldenbettyford.org/~/media/files/graduate-school/caresfundingreport.pdf</t>
  </si>
  <si>
    <t>801023453</t>
  </si>
  <si>
    <t>VIRGINIA UNIVERSITY OF INTEGRATIVE MEDICINE</t>
  </si>
  <si>
    <t>119962504</t>
  </si>
  <si>
    <t>ESCUELA DE PERITOS ELECTRICISTAS DE ISABELA</t>
  </si>
  <si>
    <t>https://static1.squarespace.com/static/5c756f8593a63222986b4c40/t/5f5301618063d02159c59d3b/1599275362552/Higher+Education+Emergency+Relief+Funds+%281%29.pdf</t>
  </si>
  <si>
    <t>https://www.warren-wilson.edu/about/news-events/covid-19-response/</t>
  </si>
  <si>
    <t>http://www.wccs.edu/wp-content/uploads/2020/09/WCCS-CARES-ACT-DISBURSEMENT-AND-NOTICE.pdf</t>
  </si>
  <si>
    <t>https://www.uprm.edu/portada/cares-act/</t>
  </si>
  <si>
    <t>https://www.provocollege.edu/financial-aid/cares-act/</t>
  </si>
  <si>
    <t>Board of Trustees Boston College</t>
  </si>
  <si>
    <t>https://www.shc.edu/admissions/2020-cares-act/#:~:text=The%20CARES%20Act%20grants%20are,of%20the%20disruption%20students%20endured.&amp;text=Spring%20Hill%20College%20will%20award,to%20students%20in%20two%20Phases.</t>
  </si>
  <si>
    <t xml:space="preserve">https://www.fortis.edu/content/dam/edaff/compliance/cares-act-update-july-2020/CARES_Act_Certification_and_Communications_Foley%20OPE_Update_July_2020.pdf </t>
  </si>
  <si>
    <t xml:space="preserve">https://static1.squarespace.com/static/5b3064fdcc8fedb924b29564/t/5f0dc91af8c3516ffa96172e/1594738971075/%232+What+is+the+CARES+Act+Higher+Education+Emergency+Relief+Fund.pdf </t>
  </si>
  <si>
    <t xml:space="preserve">https://irp-cdn.multiscreensite.com/65265a5a/files/uploaded/SPA-CARES%20WEBSITE%20DISCLOSURE.pdf </t>
  </si>
  <si>
    <t>https://www.aiid.edu/covid-19/</t>
  </si>
  <si>
    <t>http://www.arizonaacademy.com/heerf-fund-report.html</t>
  </si>
  <si>
    <t>http://azculinary.edu/wp-content/uploads/HEERF-statement.pdf</t>
  </si>
  <si>
    <t>https://www.olympusbeauty.com/#Cares-Act</t>
  </si>
  <si>
    <t xml:space="preserve">https://flairbeautycollege.com/cares-act-fund/ </t>
  </si>
  <si>
    <t xml:space="preserve">https://www.msjc.edu/caresact/ </t>
  </si>
  <si>
    <t xml:space="preserve">https://calarts.edu/about/news-and-events/newsroom/institute-news/cares-act-emergency-grants </t>
  </si>
  <si>
    <t xml:space="preserve">https://www.ciam.edu/admissions-aid/tuition-costs-financial-aid/cares-act </t>
  </si>
  <si>
    <t>https://www.sdccd.edu/students/consumer-information.aspx#sfa</t>
  </si>
  <si>
    <t xml:space="preserve">https://static1.squarespace.com/static/586d470937c581815f0b95b6/t/5f2c6621e29dbf4be3d7c95a/1596745249954/Memo-CARES+Act-Update+080620.pdf </t>
  </si>
  <si>
    <t xml:space="preserve">https://www.gavilan.edu/news/COVID19_2020/cares_act.php </t>
  </si>
  <si>
    <t>http://www.lawrencecosmetology.com/disclosures.html</t>
  </si>
  <si>
    <t xml:space="preserve">https://www.intercoast.edu/docs/FINAL%20HEERF%20REPORT%20AND%20APPLICATION%208-14-2020.pdf </t>
  </si>
  <si>
    <t>https://www.pcsb.org/Page/33465</t>
  </si>
  <si>
    <t>https://www.cookman.edu/financial_aid/B-CU%20CARES%20Emergency%20Funding%20Student-Aid%20Report.pdf</t>
  </si>
  <si>
    <t xml:space="preserve">https://acupuncturist.edu/wp-content/uploads/2020/08/CARES-Act-Information-2020_08.pdf </t>
  </si>
  <si>
    <t xml:space="preserve">https://labellebeauty.net/cares-grant </t>
  </si>
  <si>
    <t xml:space="preserve">https://www.valdosta.edu/admissions/financial-aid/grants/cares-act-grants.php </t>
  </si>
  <si>
    <t>https://issnschoolspa.com/about/regulatory-compliance-information/</t>
  </si>
  <si>
    <t xml:space="preserve">https://www.luther.edu/financial-services/students/costs/cares/ </t>
  </si>
  <si>
    <t>https://docs.google.com/document/d/e/2PACX-1vR-10aQNYXBTJ97WiHIUuANdCYEIzILcRnki1E8vz_3CfsRogo35Ii1Wmgx1z7KFZCRN_4t4CuLkGzO/pub</t>
  </si>
  <si>
    <t>https://www.tspacedarfalls.com/cares-heerf/</t>
  </si>
  <si>
    <t>http://www.cosmetologyschoolof-art.com/pdf/doc03968220200817135900.pdf</t>
  </si>
  <si>
    <t>https://www.avedafi.edu/wp-content/uploads/2020/08/Aveda-Fredrics-Institute-Indianapolis-HEERF-Student-45-Day-Reporting-07-15-201.pdf</t>
  </si>
  <si>
    <t>http://www.jupiterbeautyacademy.com/higher-education-emergency-relief-fund-report-emergency-financial-aid-grants-to-students/</t>
  </si>
  <si>
    <t>https://static1.squarespace.com/static/55a90a05e4b054bcba8e927e/t/5f356a4fece95d7171f64db8/1597336144478/HEERF-8.13.2020.pdf</t>
  </si>
  <si>
    <t xml:space="preserve">http://www.hastingsbeautyschool.com/higher-education-emergency-relief-fund/ </t>
  </si>
  <si>
    <t>http://www.deltastate.edu/student-affairs/financial-aid/cares-act/</t>
  </si>
  <si>
    <t>http://iht.edu/wp-content/uploads/2020/08/CARES-ACT-HEERF.pdf</t>
  </si>
  <si>
    <t>http://www.corinthacademyofcosmetology.net/docs/caresact45.pdf</t>
  </si>
  <si>
    <t>https://boldbeautyacademy.com/</t>
  </si>
  <si>
    <t>https://surry.edu/news/cares-act-funding-application-for-spring-2020-students</t>
  </si>
  <si>
    <t xml:space="preserve">https://www.edgecombe.edu/files/2020/08/cares-act-45-day-funding-report.pdf </t>
  </si>
  <si>
    <t>https://thomasmorecollege.edu/2020/08/emergency-financial-aid-grants-to-students-under-the-coronavirus-aid-relief-and-economic-security-cares-act/</t>
  </si>
  <si>
    <t xml:space="preserve">https://yeshivayesodeihatorahlakewood.com/coronavirus/ </t>
  </si>
  <si>
    <t xml:space="preserve">https://www.christinevalmy.com/cares-act-relief-nj/ </t>
  </si>
  <si>
    <t>https://www.usw.edu/Consumer-Information/CARES-Act-HEERF-Reporting-Disclosure</t>
  </si>
  <si>
    <t>https://support.relay.edu/hc/en-us/articles/360047923434-CARES-Act-at-Relay-Graduate-School-of-Education</t>
  </si>
  <si>
    <t>https://www.wells.edu/academics/how-wells-students-can-apply-emergency-financial-aid-grants</t>
  </si>
  <si>
    <t>https://www.cure.edu/caresact</t>
  </si>
  <si>
    <t xml:space="preserve">http://www.independentrabbinicalcolleges.org/tvcares.htm </t>
  </si>
  <si>
    <t xml:space="preserve">https://www.christinevalmy.com/cares-act-relief-ny/ </t>
  </si>
  <si>
    <t xml:space="preserve">http://ohr-sy.com/cares-act/ </t>
  </si>
  <si>
    <t xml:space="preserve">https://yeshivagedolahkessertorah.com/cares-act/ </t>
  </si>
  <si>
    <t>https://www.niclorain.com/emergency-relief-fund</t>
  </si>
  <si>
    <t xml:space="preserve">https://irp-cdn.multiscreensite.com/77759071/files/uploaded/20200807%20CARES%20Act%2045%20Day%20Fund%20Report.pdf </t>
  </si>
  <si>
    <t xml:space="preserve">http://allstatecollege.com/consumer-information/ </t>
  </si>
  <si>
    <t xml:space="preserve">https://www.avedafi.edu/wp-content/uploads/2020/08/Aveda-Fredrics-Institute-Cincinnati-HEERF-Student-45-Day-Reporting-07-15-201.pdf </t>
  </si>
  <si>
    <t>http://independentrabbinicalcolleges.org/telzcares.htm</t>
  </si>
  <si>
    <t xml:space="preserve">http://molerhollywood.com/pickens-heerf-disclosure/ </t>
  </si>
  <si>
    <t>http://innerstatebeautyschool.com/images/SchoolHandbook.pdf</t>
  </si>
  <si>
    <t>https://greatplains.edu/cares-heerf-report/</t>
  </si>
  <si>
    <t>https://nunm.edu/financial-aid/covid-emergency-funds/</t>
  </si>
  <si>
    <t>https://www.socc.edu/wp-content/uploads/Cares_Act_May11.pdf</t>
  </si>
  <si>
    <t>https://www.warnerpacific.edu/news/higher-education-relief-funds-update/#:~:text=The%20CARES%20Act%20Higher%20Education,Warner%20Pacific%20University%20received%20%24389%2C103.</t>
  </si>
  <si>
    <t>https://www.eastwestcollege.com/notifications/</t>
  </si>
  <si>
    <t>https://4avw8ctezx9tdwztnj4ky8gv-wpengine.netdna-ssl.com/wp-content/uploads/2020/08/CARES-ACT.pdf</t>
  </si>
  <si>
    <t>https://www.pacollege.edu/consumer-information/cares-act/</t>
  </si>
  <si>
    <t>https://www.roxboroughmemorial.com/school-of-nursing/student-information/</t>
  </si>
  <si>
    <t xml:space="preserve">https://www.venusbeautyacademy.com/cares-act </t>
  </si>
  <si>
    <t>https://evangelical.edu/cares-act/</t>
  </si>
  <si>
    <t>https://ceaprc.edu/wp-content/uploads/2020/07/notificacion-publico-sobre-fondos-CARES-ACT.pdf</t>
  </si>
  <si>
    <t xml:space="preserve">http://www.sintegleska.edu/uploads/1/1/3/8/11384118/sgu_cares_act_.pdf </t>
  </si>
  <si>
    <t>https://www.thehairacademy.net/coronavirus-aid-cares-act</t>
  </si>
  <si>
    <t xml:space="preserve">https://queencitycollege.com/covid19/cares-act-heerf-emergency-grant-information/ </t>
  </si>
  <si>
    <t xml:space="preserve">http://www.vgi.edu/wp-content/uploads/2020/08/Updated-Cares-Act_8.23.20.pdf </t>
  </si>
  <si>
    <t>https://culinaryinstitute.edu/admissions-financial-aid/coronavirus-aid-relief-and-economic-security-cares-act/</t>
  </si>
  <si>
    <t>http://www.cbshouston.edu/heerf</t>
  </si>
  <si>
    <t>https://www.oceancorp.com/higher-education-emergency-relief-fund-report/</t>
  </si>
  <si>
    <t>https://bpb.37a.myftpupload.com/wp-content/uploads/2020/06/CARES-ACT-PROCEDURE-7.0-June_5_2020.pdf</t>
  </si>
  <si>
    <t xml:space="preserve">https://www.bonniejosephacademy.edu/ </t>
  </si>
  <si>
    <t xml:space="preserve">https://taylorandrew.com/cares-act/ </t>
  </si>
  <si>
    <t>https://www.marymount.edu/Student-Life/Health-Wellness/COVID-19-Information?lang=en-US#cares</t>
  </si>
  <si>
    <t>https://www.su.edu/health-wellness/health-wellness-home/cares-act-student-emergency-funds/</t>
  </si>
  <si>
    <t>https://www.suffolkbeautyacademy.edu/academy/heerf-disclosure/</t>
  </si>
  <si>
    <t>https://www.bjsbeautyandbarbercollege.com/</t>
  </si>
  <si>
    <t xml:space="preserve">https://financialaid.rice.edu/sites/g/files/bxs2641/files/2020-07/CARES-Act-Funding-Notice.pdf </t>
  </si>
  <si>
    <t xml:space="preserve">http://www.academydicapelli.com/CARES.html </t>
  </si>
  <si>
    <t xml:space="preserve">http://aabeautycollege.com/docs/HEERF%20GRANT%20INFORMATION.pdf </t>
  </si>
  <si>
    <t>https://robertmorganeducenter.com/</t>
  </si>
  <si>
    <t xml:space="preserve">https://paul-mitchell-schools-website-lightsail.s3.amazonaws.com/uploads/sites/185/HEERF-Website-Disclosure-Louisville-7_17_20.pdf </t>
  </si>
  <si>
    <t xml:space="preserve">https://www.sum.edu/cares-act/ </t>
  </si>
  <si>
    <t xml:space="preserve">https://paul-mitchell-schools-website-lightsail.s3.amazonaws.com/uploads/sites/197/HEERF-Disclosure.pdf </t>
  </si>
  <si>
    <t xml:space="preserve">https://galaxymedicalcollege.edu/wp-content/uploads/CARES-Act-Info.pdf </t>
  </si>
  <si>
    <t xml:space="preserve">https://www.aeu.edu/?blog=view&amp;id=39 </t>
  </si>
  <si>
    <t xml:space="preserve">http://lylescolleges.com/HEERF.html </t>
  </si>
  <si>
    <t xml:space="preserve">https://www.valorcollege.edu/pages/306-student-emergency-financial-aid-grants-and-the-cares-act </t>
  </si>
  <si>
    <t xml:space="preserve">https://shepherdscollege.edu/parents-and-families/for-parents-and-families/health-and-safety-updates/ </t>
  </si>
  <si>
    <t xml:space="preserve">https://capriinstitute.com/heerf-reporting/ </t>
  </si>
  <si>
    <t xml:space="preserve">https://www.tiuny.org/wp-content/media/tiuny-CARES-Act-Grant-Reporting.pdf </t>
  </si>
  <si>
    <t>http://www.csbradiotv.edu/wp-content/uploads/2020/07/CARES-ACT-Compliance-Reporting.pdf</t>
  </si>
  <si>
    <t>https://www.idti.edu/heerf/</t>
  </si>
  <si>
    <t>https://www.saic.edu/financial-aid</t>
  </si>
  <si>
    <t>http://www.menominee.edu/pdfs/CARES_Report.pdf</t>
  </si>
  <si>
    <t>https://ljic.edu/wp-content/uploads/2020/08/Fort_Dodge-_CARES_ACT_Reporting_Disclosure.pdf</t>
  </si>
  <si>
    <t>https://secureservercdn.net/166.62.109.86/8mg.aeb.myftpupload.com/wp-content/uploads/2020/07/CARESP%26PApplication.pdf</t>
  </si>
  <si>
    <t>http://www.diamondbeauty.edu/wp-content/uploads/2014/05/CARES_ACT_Online_Disclosure.pdf</t>
  </si>
  <si>
    <t>https://covidinfo.jhu.edu/jhu-2020-planning/financial-implications-and-planning/cares-act-higher-education-emergency-relief-fund/</t>
  </si>
  <si>
    <t xml:space="preserve">https://www.nyib.edu/wp-content/uploads/2020/09/CaresActNYIB-1.pdf </t>
  </si>
  <si>
    <t xml:space="preserve">https://www.montefiorehealthsystem.org/documents/son/Higer%20Education%20Emergency%20Relief%20Fund%20Reporting%20Disclosure.pdf </t>
  </si>
  <si>
    <t>https://www.yti.edu/financialaid/YTI-HEERF-Fund-Report-Altoona.pdf</t>
  </si>
  <si>
    <t>http://www.winonah.net/CaresAct.html</t>
  </si>
  <si>
    <t>http://prospectcollege.edu/financial-aid-2019/</t>
  </si>
  <si>
    <t>http://pbacademy.net/</t>
  </si>
  <si>
    <t>https://www.life.edu/campus-life-pages/health-services/coronavirus/</t>
  </si>
  <si>
    <t>http://yeshivanotices.org/crp.pdf</t>
  </si>
  <si>
    <t>https://www.fpbeauty.com/</t>
  </si>
  <si>
    <t>https://casalomacollege.edu/financial-aid/about-financial-aid/</t>
  </si>
  <si>
    <t>https://caj.scusd.edu/node/1543</t>
  </si>
  <si>
    <t xml:space="preserve">https://mdae-mdusd-ca.schoolloop.com/studentservices </t>
  </si>
  <si>
    <t>https://boisebible.edu/wp-content/uploads/2020/08/CARES-Act-HEERF-Reporting-Disclosure.pdf</t>
  </si>
  <si>
    <t>https://irp-cdn.multiscreensite.com/8811ad035fa340a6ac4e8ed86fdeb391/files/uploaded/HEERF%20Disclosure%20%28CARES%20Act%20Funds%29%20Clarksville%20Corporation%208-20-20.pdf</t>
  </si>
  <si>
    <t>https://irp-cdn.multiscreensite.com/8811ad035fa340a6ac4e8ed86fdeb391/files/uploaded/HEERF%20Disclosure%20%28CARES%20Act%20Funds%29%20Bowling%20Green%20Corporation.pdf</t>
  </si>
  <si>
    <t>https://www.coffeyville.edu/student-services/financial-aid/cares-act-heerf-reporting-information</t>
  </si>
  <si>
    <t>https://www.brandeis.edu/student-financial-services/financial-aid/30-cares-act.html</t>
  </si>
  <si>
    <t>https://www.conception.edu/seminary/cares-act-financial-aid/</t>
  </si>
  <si>
    <t>https://www.hairschoolomaha.com/caresact</t>
  </si>
  <si>
    <t xml:space="preserve">https://orion.edu/wp-content/uploads/2020/08/Orion-45-Day.pdf </t>
  </si>
  <si>
    <t>https://dsiacademy.edu/cares-act/</t>
  </si>
  <si>
    <t xml:space="preserve">https://mkecc.edu/wp-content/uploads/2020/08/CARES-ACT-REPORTING-ON-EMERGENCY-FINANCIAL-AID-GRANTS-TO-STUDENTS-081220-new.pdf </t>
  </si>
  <si>
    <t xml:space="preserve">https://www.arbs.edu/cares-act/ </t>
  </si>
  <si>
    <t>https://eliteacademyok.com/financial-aid/higher-education-emergency-relief-fund-reporting-heerf/</t>
  </si>
  <si>
    <t>http://www.aikenschoolofcosmetologyandbarbering.com/covid/</t>
  </si>
  <si>
    <t>https://questcollege.edu/higher-education-emergency-relief-fund/</t>
  </si>
  <si>
    <t>https://irp-cdn.multiscreensite.com/722369316e2b4186ab4a284a9346c9b2/files/uploaded/Cares%20Act.pdf</t>
  </si>
  <si>
    <t>https://ljic.edu/wp-content/uploads/2020/08/Johnston-_CARES_ACT_Reprting_Disclosure.pdf</t>
  </si>
  <si>
    <t xml:space="preserve">https://moler.org/wp-content/uploads/2020/08/Moler-HEERF-Grant-v20200827.pdf </t>
  </si>
  <si>
    <t xml:space="preserve">http://www.dbidownriver.edu/cares-act </t>
  </si>
  <si>
    <t>https://www.nyctcm.edu/ProspectiveStudents/FinancialAid/CARESAct.aspx</t>
  </si>
  <si>
    <t>http://molerhollywood.com/pickens-heerf-disclosure/</t>
  </si>
  <si>
    <t xml:space="preserve">https://pci.edu/wp-content/uploads/2020/08/CARES-Application.pdf </t>
  </si>
  <si>
    <t>https://filecabinet5.eschoolview.com/CF0CBA1E-5A36-4FCA-B8C5-9720FEE7A3B9/CARESActwebpageinfo.pdf</t>
  </si>
  <si>
    <t xml:space="preserve">https://www.ctschicago.edu/press/cts-and-the-cares-act/ </t>
  </si>
  <si>
    <t xml:space="preserve">http://rosslyntraining.edu/wp-content/uploads/2020/09/Cares-Informe-30-dias.pdf </t>
  </si>
  <si>
    <t xml:space="preserve">http://www.brewster.edu/pdf_files/caresact.pdf </t>
  </si>
  <si>
    <t xml:space="preserve">http://erwin.edu/resources/docs/2019-20/ETC%20CARES%20ACT%20Info%20for%20Site-HEERF%2006.03.20.pdf </t>
  </si>
  <si>
    <t xml:space="preserve">https://www.gltech.org/cms/lib/MA01930064/Centricity/Domain/77/Cares%20Act.pdf </t>
  </si>
  <si>
    <t xml:space="preserve">http://utcpr.edu/mediaResource/Docs/COVID/Distribuci%C3%B3n%20de%20fondos%20bajo%20la%20ley%20CARES%20a%20los%20estudiantes%20elegibles.pdf </t>
  </si>
  <si>
    <t xml:space="preserve">https://www.nts.edu/nts-and-the-cares-act/ </t>
  </si>
  <si>
    <t xml:space="preserve">http://www.eliteacademyofhairdesign.com/file/4425c7d1-c9a6-40a9-a8cf-3cca5bcf505d </t>
  </si>
  <si>
    <t xml:space="preserve">https://pnca.edu/admissions/tuition-financial-aid/cares-act </t>
  </si>
  <si>
    <t xml:space="preserve">https://www.apexacademy2013.com/tuition--financial-aid.html </t>
  </si>
  <si>
    <t xml:space="preserve">http://www.studentaid.emory.edu/undergraduate/apply/cost/cares-act-student.html </t>
  </si>
  <si>
    <t xml:space="preserve">https://www.baldyviewrop.com/Content2/caresactreporting </t>
  </si>
  <si>
    <t xml:space="preserve">https://spatrainingacademy.edu/universalspa/wp-content/uploads/2019/HEERF-Disclosures.pdf </t>
  </si>
  <si>
    <t xml:space="preserve">https://www.esboces.org/cms/lib/NY01914091/Centricity/Domain/449/AdultEdCaresAnnouncement0920.pdf </t>
  </si>
  <si>
    <t xml:space="preserve">https://www.sphp.com/assets/documents/son/website-reporting-cares-act-08132020.pdf </t>
  </si>
  <si>
    <t xml:space="preserve">https://my.uls.edu/welcome/uls-coronavirus-faq </t>
  </si>
  <si>
    <t>https://glendow.com/cares-act-faqs-statement/</t>
  </si>
  <si>
    <t>https://www.choffinctc.com/assets/uploads/Cares%20Act-converted.pdf</t>
  </si>
  <si>
    <t>http://file.lacounty.gov/SDSInter/dhs/1077213_CARESActFunding.pdf</t>
  </si>
  <si>
    <t>https://www.ambs.edu/admissions/financial-aid</t>
  </si>
  <si>
    <t>04267200</t>
  </si>
  <si>
    <t>Allgood Beauty Institute, LLC</t>
  </si>
  <si>
    <t>02110900</t>
  </si>
  <si>
    <t>Cattaraugus Allegany Erie Wyoming BOCES</t>
  </si>
  <si>
    <t>Ideal Beauty Academy</t>
  </si>
  <si>
    <t>01244600</t>
  </si>
  <si>
    <t>Universal College of Beauty Inc.</t>
  </si>
  <si>
    <t>00928300</t>
  </si>
  <si>
    <t>Midway Beauty School, Inc.</t>
  </si>
  <si>
    <t>T-REN-D, LLC</t>
  </si>
  <si>
    <t>03757300</t>
  </si>
  <si>
    <t>Advance Science Institute INC</t>
  </si>
  <si>
    <t>PJ's College of Cosmetology Inc</t>
  </si>
  <si>
    <t>CONCORDIA COLLEGE</t>
  </si>
  <si>
    <t>02323000</t>
  </si>
  <si>
    <t>Missio Theological Seminary</t>
  </si>
  <si>
    <t>04271000</t>
  </si>
  <si>
    <t>Stacey James Institute</t>
  </si>
  <si>
    <t>04260900</t>
  </si>
  <si>
    <t>Mystros Barber Academy</t>
  </si>
  <si>
    <t>04218200</t>
  </si>
  <si>
    <t>Jersey Shore Academy, LLC</t>
  </si>
  <si>
    <t>04158500</t>
  </si>
  <si>
    <t>BEAUTY FIRST JOIN CORPORATION / DBA TEXAS BEAUTY COLLEGE</t>
  </si>
  <si>
    <t>04189400</t>
  </si>
  <si>
    <t>Shear Learning Academy of Cosmetology, Inc.</t>
  </si>
  <si>
    <t>04154800</t>
  </si>
  <si>
    <t>Duvalls School of Cosmetology, LLC</t>
  </si>
  <si>
    <t>03676300</t>
  </si>
  <si>
    <t>Family of Faith Christian University</t>
  </si>
  <si>
    <t>00553100</t>
  </si>
  <si>
    <t>Chillicothe R-II Schools/ Grand River Technical School</t>
  </si>
  <si>
    <t>01062900</t>
  </si>
  <si>
    <t>P. B. School of Beauty Culture, Inc.</t>
  </si>
  <si>
    <t>JEPO Partnership</t>
  </si>
  <si>
    <t>03821400</t>
  </si>
  <si>
    <t>Universal College of Healing Arts Inc</t>
  </si>
  <si>
    <t>04006300</t>
  </si>
  <si>
    <t>Leigh Ann Holdings inc</t>
  </si>
  <si>
    <t>03111000</t>
  </si>
  <si>
    <t>MID CITIES BARBER COLLEGE</t>
  </si>
  <si>
    <t>00672000</t>
  </si>
  <si>
    <t>Peralta Community College District/College of Alameda</t>
  </si>
  <si>
    <t>02220400</t>
  </si>
  <si>
    <t>MERETTA GOTHAM HINDS INSTITUTE OF ESTHETICS, INC.</t>
  </si>
  <si>
    <t>03068400</t>
  </si>
  <si>
    <t>QUALITY TECHNICAL &amp; BEAUTY COLLEGE</t>
  </si>
  <si>
    <t>03801400</t>
  </si>
  <si>
    <t>The Beauty Institute, Inc</t>
  </si>
  <si>
    <t>04233400</t>
  </si>
  <si>
    <t>Lee Professional Institute. Inc</t>
  </si>
  <si>
    <t>02603800</t>
  </si>
  <si>
    <t>Lorain County JVS Adult Career Center</t>
  </si>
  <si>
    <t>04267300</t>
  </si>
  <si>
    <t>Lehigh Valley Barber School</t>
  </si>
  <si>
    <t>04235300</t>
  </si>
  <si>
    <t>Polytech School District</t>
  </si>
  <si>
    <t>04229000</t>
  </si>
  <si>
    <t>Barber Institute of Texas, LLC.</t>
  </si>
  <si>
    <t>Peralta Community College District - Merritt College</t>
  </si>
  <si>
    <t>04130400</t>
  </si>
  <si>
    <t>Shear Excellence Hair Academy Inc</t>
  </si>
  <si>
    <t>00233100</t>
  </si>
  <si>
    <t>Western Theological Seminary</t>
  </si>
  <si>
    <t>https://www.hasdk12.org/Page/34781</t>
  </si>
  <si>
    <t xml:space="preserve">https://www.pib.edu/1/cares.html </t>
  </si>
  <si>
    <t>https://www.cortiva.edu/student-cares-grant</t>
  </si>
  <si>
    <t>https://moore.edu/coronavirus-advisory/cares-act-disclosures/</t>
  </si>
  <si>
    <t>https://www.heartland.edu/coronavirus/financialSupport/index.html</t>
  </si>
  <si>
    <t>https://www.smc.edu/admission-aid/financial-aid-scholarships/heerf-reporting.php</t>
  </si>
  <si>
    <t>https://dev.mcla.edu/_pdfs/global/CARES-Act-Reporting-8.30.20.pdf</t>
  </si>
  <si>
    <t>https://www.ucc.edu/caresfund/?dismiss-notification=1</t>
  </si>
  <si>
    <t>https://www.hood.edu/discover/welcome-home-blazers/cares-act-higher-education-emergency-relief-fund/department-education-reporting-requirement</t>
  </si>
  <si>
    <t>https://www.c-tec.edu/UserFiles/Servers/Server_76652/File/Adult%20Education/Financial%20Aid/July%202020%20CARES%20ACT%20REPORT%20to%20post%20on%20web%20site.pdf</t>
  </si>
  <si>
    <t>https://wordoflife.edu/wp-content/uploads/sites/21/2020/07/Cares-Act.pdf</t>
  </si>
  <si>
    <t>https://ericfisheracademy.com/wp-content/uploads/2020/08/Eric-Fisher-Academy-HEERF-Policy.pdf</t>
  </si>
  <si>
    <t>https://nl.edu/alert/cares-act-public-disclosure-notices/</t>
  </si>
  <si>
    <t>https://oru.edu/pdfs/CARES%20Act%20Website%20Declaration%20update%20082120.pdf</t>
  </si>
  <si>
    <t>https://modesto.stellarcollege.edu/wp-content/uploads/2020/09/CARE-Act-Announcement09282020.pdf</t>
  </si>
  <si>
    <t>http://www.davistech.edu/media/2608/cares-act-student-higher-education-emergency-relief-fund-grant-reporting_09252020.pdf</t>
  </si>
  <si>
    <t>https://dms.batestech.edu/wp-content/uploads/documents-directory/student-resources/financial-aid/Higher%20Education%20Emergency%20Relief%20Fund%20data%20report082820.pdf</t>
  </si>
  <si>
    <t>https://greeneccc.esvbeta.com/GeneralInformation.aspx</t>
  </si>
  <si>
    <t>https://d1dmo9iwh0r4qt.cloudfront.net/~/media/ai/Main/documents/Miami/Miami-International-University-of-Art-Design-CARES-Act-Reporting.pdf</t>
  </si>
  <si>
    <t>https://www.tvcc.cc/_covid19/cares_act_funds_aug15.cfm</t>
  </si>
  <si>
    <t>https://www.brcn.edu/news/covid-19-updates-reopening-plan</t>
  </si>
  <si>
    <t>https://www.thechristcollege.edu/img/forestry/cares-act-reporting-website-2020-updated.pdf</t>
  </si>
  <si>
    <t>https://www.udallas.edu/consumer-info/finaid-covid19.php</t>
  </si>
  <si>
    <t>https://colby-sawyer.edu/assets/admissions/Cares-Distribution-Report.pdf</t>
  </si>
  <si>
    <t>https://www.wiregrass.edu/uploads/files/04/ca/04cafb9d9756d36e5152050bddd0b2a5.pdf</t>
  </si>
  <si>
    <t>https://www.monmouthcollege.edu/offices/student-financial-planning/types-of-aid/need-based-grants/</t>
  </si>
  <si>
    <t>https://www.bates.edu/financial-services/student-financial-services-updates-re-covid-19/</t>
  </si>
  <si>
    <t>http://www.etepr.edu/covid.html</t>
  </si>
  <si>
    <t>https://www.setonhill.edu/student-life/counseling-disability-health-services/coronavirus-updates/cares-act-public-disclosure-july-15-2020/</t>
  </si>
  <si>
    <t>https://www.holycross.edu/sites/default/files/files/covid19/45_day_fund_report_for_cares_act_-_student_portion.pdf</t>
  </si>
  <si>
    <t>https://www.scu.edu/preparedscu/covid-19/cares-act-relief-fund-faqs/cares-act-fund-report-3/</t>
  </si>
  <si>
    <t>https://www.davidson.edu/offices-and-services/finance-administration/cares-act</t>
  </si>
  <si>
    <t>https://www.aimtinc.com/wp-content/uploads/2020/09/AIMT-Report_September-15_2020.pdf</t>
  </si>
  <si>
    <t>https://lacollege.edu/45-days-cares-act-report/</t>
  </si>
  <si>
    <t>https://www.lakeforest.edu/live/files/june-12-2020-reportpdf.pdf</t>
  </si>
  <si>
    <t>https://nirc.edu/wp-content/uploads/2020/09/cares-report.pdf</t>
  </si>
  <si>
    <t>https://aimseducation.edu/documents/19fd5711-9818-4c0c-9a4a-6993339a58e9/preview/CARES%20Act%20-%20Higher%20Education%20Emergency%20Relief%20Fund%20(HEERF)%20Disclosure.pdf</t>
  </si>
  <si>
    <t>https://www.stonechild.edu/images/Covid19/CARES%20Act%20Emergency%20Grant%20Report_7.27.2020.pdf</t>
  </si>
  <si>
    <t>http://www.blalockbeauty.com/cares-act-disclosure/</t>
  </si>
  <si>
    <t>https://www.meridian.edu/meridian-college-sarasota-cares-act-disclosures/</t>
  </si>
  <si>
    <t>https://www.gwinnettcollege.edu/gwinnett-college-raleigh-cares-act-disclosures/</t>
  </si>
  <si>
    <t>https://www.gwinnettcollege.edu/gwinnett-college-sandy-springs-cares-act-disclosures/</t>
  </si>
  <si>
    <t>https://www.gwinnettcollege.edu/gwinnett-college-marietta-cares-act-disclosures/</t>
  </si>
  <si>
    <t>https://www.gwinnettcollege.edu/gwinnett-college-lilburn-cares-act-disclosures/</t>
  </si>
  <si>
    <t>https://www.laketech.org/wp-content/uploads/2020/06/CARES-Accountability-Report-August-31-2020.pdf</t>
  </si>
  <si>
    <t>https://www.fei.edu/pdf/act/CARES%20Emergency%20Financial%20Grants%20to%20Students%20Reporting%20Rev.%209-1-20.pdf</t>
  </si>
  <si>
    <t>https://www.grossmont.edu/covid19/cares-act.php</t>
  </si>
  <si>
    <t>https://ready.csmd.edu/covid-19/cares-act</t>
  </si>
  <si>
    <t>https://charlestonlaw.edu/wp-content/uploads/2020/09/CARES-Act-Emergency-Financial-Aid-Grants-Report-3-1.pdf</t>
  </si>
  <si>
    <t>https://www.welding.org/wp-content/uploads/2020/05/CARES-Act-Emergency-Assistance-Website_Updated-062520-1.pdf</t>
  </si>
  <si>
    <t>https://sunysccc.edu/PDF/Current%20Students/Student%20Resources/HEERF-Facts-Data.pdf</t>
  </si>
  <si>
    <t>https://www.tricountyhightech.com/docs/district/adult%20ed/covid-19/cares%20act%20heerf%2045-day%20reporting.pdf?id=378</t>
  </si>
  <si>
    <t>https://www.southhills.edu/media/PDF/disclosures/HEERF_Disclosure_CARES_Act.pdf</t>
  </si>
  <si>
    <t>https://www.metrobeautyacademy.edu/wp-content/uploads/2020/09/metro-cares-act_9.1.2020.pdf</t>
  </si>
  <si>
    <t>https://www.chipola.edu/media/chipola/admissions/financial-aid/covid-19-cares-act/CARES-Act-Disclosures_092920.pdf</t>
  </si>
  <si>
    <t>http://fit.faye.tec.wv.us/wp-content/uploads/2020/09/CARES-Act-FIT-Policy-and-student-notice-1.pdf</t>
  </si>
  <si>
    <t>https://www.niagaracc.suny.edu/fin-aid/heerf/</t>
  </si>
  <si>
    <t>https://www.uwsuper.edu/finaid/upload/HEERF-Reporting.pdf</t>
  </si>
  <si>
    <t>https://www.vantagecareercenter.com/Downloads/Higher%20Education%20Emergency%20Relief%20Fund%20Reporting%202.pdf</t>
  </si>
  <si>
    <t>https://www.bsmcon.edu/cares-act-heerf</t>
  </si>
  <si>
    <t>https://financialaid.richmond.edu/cares.html</t>
  </si>
  <si>
    <t>https://www.kirkwood.edu/explore/services/back-to-campus/cares-act</t>
  </si>
  <si>
    <t>https://www.artacademy.edu/about-aac/cares-act.php</t>
  </si>
  <si>
    <t>https://www.nku.edu/covid19/resources/heerf.html</t>
  </si>
  <si>
    <t>https://www.vcom.edu/sites/default/files/inline-files/cares_act_2020.pdf</t>
  </si>
  <si>
    <t>https://www.iona.edu/offices/health-wellness-safety/information-coronavirus-covid-19/answers-frequently-asked-questions</t>
  </si>
  <si>
    <t>https://neccwebstorage.blob.core.windows.net/documents/coronavirus/Northeast-September-2020-Quarterly-Report.pdf</t>
  </si>
  <si>
    <t>http://ponce.inter.edu/gerencia-de-servicios-de-matricula/cares-act-report/</t>
  </si>
  <si>
    <t>https://www.worwic.edu/Services-Support/Public-Safety/Coronavirus-Info/CARES-Act-Report-%E2%80%93-Student-Aid</t>
  </si>
  <si>
    <t>https://www.chc.edu/news-center/news/chestnut-hill-college-distributes-787326-cares-act-funding-support-more-980</t>
  </si>
  <si>
    <t>http://guayama.inter.edu/cares-act-report/</t>
  </si>
  <si>
    <t>https://ibw.edu/wp-content/uploads/HEERF-Interim-Reporting-To-Be-Posted-to-Websites-on-or-Before-September-30-2020.pdf</t>
  </si>
  <si>
    <t>https://d2zd6ny1q7rvh6.cloudfront.net/88310d0d-d59c-4740-9161-8b942e440115/db82e987b0f14c70b3733fbc94d53d83?response-content-disposition=inline%3B%20filename%2A%3DUTF-8%27%27UpdatedCARESAct_MBI_July1.20200702142845158.pdf&amp;response-content-type=application%2Fpdf&amp;Expires=1601751553&amp;Signature=BkuNheWU5dk5761BCSqx-SaLTGrJ5yHJq-HY9DJzvQg-wdpQYq7jGYQLlu634qTKzLwSnQkEfRAp446gOVAGxStKT7M7wC6YCvxCtDq6yIZQfaXqCY7BkI32BoskpV07opFVC-0UiWvKZ0hw4WUh-PKW-CtMF4pO16lvhlGYsq0h2EPN2lIcnCWzylL9XTHLpWsJdTvOw7t0PpbAx8r-YIeVfwXmcgj-LuZBSsOLhAMPCbhRRjD2TJkqA7RrH8SYhSE7QexONAdmsTSJRbNNi-LGWi~EhowFmSyzITNR3ALwfhTQw9M1g63Q-iWbveDIFLLUStYvYEwmTlHztOrGJw__&amp;Key-Pair-Id=APKAI33AGAEAYCXFBDTA</t>
  </si>
  <si>
    <t>http://www.arecibo.inter.edu/wp-content/uploads/portal/admin/Interamerican_University_Arecibo_Campus-CARESAct_45_Days_Report_8.15.2020.pdf</t>
  </si>
  <si>
    <t>https://documentos.inter.edu/#413-ayuda-estudiantil</t>
  </si>
  <si>
    <t>https://xxe.30e.myftpupload.com/wp-content/uploads/2020/10/Reporte-del-CARES-Act-Espanol-2020.pdf</t>
  </si>
  <si>
    <t>http://sg.inter.edu/cares-act-reports</t>
  </si>
  <si>
    <t>https://www.optonet.inter.edu/cares-act-2020-reports/</t>
  </si>
  <si>
    <t>http://metro.inter.edu/care-act/</t>
  </si>
  <si>
    <t>http://www.derecho.inter.edu/wp-content/uploads/2014/10/LAW-SCHOOL-7-01-2020-CARESAct-45-Days-report-Firmada-Fontanet.pdf</t>
  </si>
  <si>
    <t>https://www.lsu.edu/administration/ofa/oas/spa/pdfs/august172020.pdf</t>
  </si>
  <si>
    <t>https://static1.squarespace.com/static/537e6ab1e4b0079a06d9dc10/t/5f04c0137f8eee75b6b438c7/1594146835781/CARES+Report+7-7-20-2.pdf</t>
  </si>
  <si>
    <t xml:space="preserve">https://www.avedaidaho.com/heerf-disclosure/ </t>
  </si>
  <si>
    <t xml:space="preserve">https://intellitec.edu/wp-content/uploads/2020/07/INTELLITEC-COLLEGE-CARES-INFO.pdf </t>
  </si>
  <si>
    <t xml:space="preserve">https://lvcollege.edu/wp-content/uploads/2020/09/LVC-HEERF-30-Day-Report-Final-09.02.2020a.pdf </t>
  </si>
  <si>
    <t xml:space="preserve">https://www.massagetrainingbaltimore.com/cares-act-grant-program.html </t>
  </si>
  <si>
    <t xml:space="preserve">https://turningpointbeauty.com/heerf-grant-information/ </t>
  </si>
  <si>
    <t xml:space="preserve">https://www.nycollege.edu/covid-19-update-notice/ </t>
  </si>
  <si>
    <t xml:space="preserve">https://electricalandplumbingschool.com/HEERF%20Funds%20Website.pdf </t>
  </si>
  <si>
    <t xml:space="preserve">https://www.school-for-massage.com/consumer-information/ </t>
  </si>
  <si>
    <t xml:space="preserve">http://estheticsschoolny.com/wp-content/uploads/CaresAct.pdf </t>
  </si>
  <si>
    <t xml:space="preserve">https://www.wrightgrad.edu/CARES </t>
  </si>
  <si>
    <t xml:space="preserve">https://centerforthehealingartsnj.com/wp-content/uploads/2020/09/Center-for-the-Healing-Arts-HEERF-Student-30-Day-Reporting-08-25-20.pdf </t>
  </si>
  <si>
    <t xml:space="preserve">https://www.lstc.edu/about/resources/disclosures </t>
  </si>
  <si>
    <t xml:space="preserve">http://michiganbarberschool.org/cares-act/ </t>
  </si>
  <si>
    <t xml:space="preserve">https://www.dula.edu/wp-content/uploads/2020/09/CARES-ACT-Report-9.17.2020-V01.pdf </t>
  </si>
  <si>
    <t xml:space="preserve">https://vicibeautyschool.com/enrollment/admissions-tuition/consumer-information/ </t>
  </si>
  <si>
    <t xml:space="preserve">https://images.aspen.edu/wp/uploads/2020/03/Covid-for-Website-AU-update-9-17-20-003.pdf </t>
  </si>
  <si>
    <t xml:space="preserve">https://14094-academyofsp.wpnet.stylenet.com/wp-content/uploads/sites/125/2020/09/HEERF-Transparency-Report.pdf </t>
  </si>
  <si>
    <t xml:space="preserve">https://www.pickenstech.org/wp-content/uploads/2020/09/CARES-Funding-Requirement-1.pdf </t>
  </si>
  <si>
    <t xml:space="preserve">https://static1.squarespace.com/static/5e865a2e5e2b0e042c3fb8d0/t/5f65540689583b6b6d343fc8/1600476167130/CARES+Act+Reporting.pdf </t>
  </si>
  <si>
    <t xml:space="preserve">https://www.californiacareercollege.edu/copy-of-financial-aid </t>
  </si>
  <si>
    <t xml:space="preserve">https://www.oiah.edu/covid-19/ </t>
  </si>
  <si>
    <t xml:space="preserve">https://www.aimc.edu/financial-aid/ </t>
  </si>
  <si>
    <t xml:space="preserve">http://www.cochranschoolofnursing.us/StudentServices/CARESAct.aspx </t>
  </si>
  <si>
    <t xml:space="preserve">https://images.usuniversity.edu/wp/uploads/2020/09/COVID-USU-Website-Update-9-17-20.pdf </t>
  </si>
  <si>
    <t xml:space="preserve">https://coloradosprings.toniguy.edu/cares-act/ </t>
  </si>
  <si>
    <t xml:space="preserve">https://www.ai.edu/get-started/affording-graduate-school/cares-act-institutional-report </t>
  </si>
  <si>
    <t xml:space="preserve">https://www.sfbc.edu/heerf-cares-act-funds-distribution-to-students/ </t>
  </si>
  <si>
    <t xml:space="preserve">https://acupressureschool.com/pdf/CARES-ACT-Higher-Education-post.pdf </t>
  </si>
  <si>
    <t xml:space="preserve">https://houstontrainingschools.net/about/ </t>
  </si>
  <si>
    <t xml:space="preserve">https://www.westcliff.edu/financial-aid/consumer-information/ </t>
  </si>
  <si>
    <t xml:space="preserve">https://www.lsb.edu/rks_images/upload/CARES%20Act%20Higher%20Education%20Emergency%20Relief%20Fund%20Post%202020-09-15A.pdf </t>
  </si>
  <si>
    <t xml:space="preserve">https://crescent.edu/higher-education-emergency-relief-grant </t>
  </si>
  <si>
    <t xml:space="preserve">https://fayettecti.org/cares-act/ </t>
  </si>
  <si>
    <t>https://www.sehcollege.edu/~/media/files/college/financial-aid/cares-grant-disclosure-072920.pdf?la=en</t>
  </si>
  <si>
    <t>https://www.dawson.edu/news-events/newsroom.html/article/2020/09/24/public-reporting-on-federal-cares-act</t>
  </si>
  <si>
    <t>https://www.tspafargo.com/cares-heerf/</t>
  </si>
  <si>
    <t>https://static1.squarespace.com/static/525d4b5ee4b0689afd28e500/t/5f7b43e2c0113d21042f44e2/1601913826414/CARES+Act+Emergency+Aid+Grant+Notice+%282020-10-5%29.pdf</t>
  </si>
  <si>
    <t>https://www.epcc.edu/Admissions/FinancialAid/Scholarships/Documents/CARES_Act_Quarterly_Fund_Report_Sept-30-2020.pdf</t>
  </si>
  <si>
    <t>https://fitischools.com/cares-act/</t>
  </si>
  <si>
    <t xml:space="preserve">http://www.shearfinessehairacademy.com/cares-act-reporting.html </t>
  </si>
  <si>
    <t>https://4fb11bd7-830c-49fc-866a-acb1f13dfa75.usrfiles.com/ugd/4fb11b_b66aadca0799469c928c86e6a5fb28c5.pdf</t>
  </si>
  <si>
    <t xml:space="preserve">http://www.sjson.edu/media/file/CARES%20ACT%20POSTING%2010-05-2020%20PB.pdf </t>
  </si>
  <si>
    <t>https://www.theaileyschool.edu/sites/default/files/HEERF%20Reporting%20Document%20as%20of%209-13-2020.pdf</t>
  </si>
  <si>
    <t xml:space="preserve">https://usml.edu/wp-content/uploads/cares-act-notices-website-C.pdf </t>
  </si>
  <si>
    <t>https://www.niagara.edu/cares-act</t>
  </si>
  <si>
    <t>https://www.sunyulster.edu/campus_and_culture/covid-19-hub/heerf-funds.php</t>
  </si>
  <si>
    <t>https://stillman.edu/wp-content/uploads/2020/03/Final-CARES-Act-45-day-report-2.pdf</t>
  </si>
  <si>
    <t>https://www.gadsdenstate.edu/about-us/latest-news.cms/2020/152/45-day-report-for-gadsden-state-s-cares-act</t>
  </si>
  <si>
    <t>https://www.asun.edu/news/2197/cares-act-30-day-report</t>
  </si>
  <si>
    <t>https://www.azwestern.edu/sites/default/files/awc/financial-services/CARES%20Act%20-%20S.A.%2045-Day%20Fund%20Report.pdf</t>
  </si>
  <si>
    <t>https://www.fresno.edu/sites/default/files/cares-grant-75-day-report.pdf</t>
  </si>
  <si>
    <t>https://we-are.usc.edu/wp-content/uploads/2020/10/CARES-Act-Quarterly-Report-October-5-FINAL.pdf</t>
  </si>
  <si>
    <t>http://eliteschools.edu/wp-content/uploads/2020/10/10.06.20-CARES-ACT-QUARTERLY-FUND-REPORT.pdf</t>
  </si>
  <si>
    <t>https://www.elcamino.edu/about/depts/grants/cares-act.aspx</t>
  </si>
  <si>
    <t>https://www.avc.edu/sites/default/files/Updates/August%2025%2C%202020%20CARES%20ACT%2045%20DAY%20REPORT.pdf</t>
  </si>
  <si>
    <t>https://www.pacificoaks.edu/wp-content/uploads/2020/07/CARES-Act-45-Day-Reporting-Requirement-for-Website-Posting-POC-June-2020.pdf</t>
  </si>
  <si>
    <t>https://www.fuller.edu/wp-content/uploads/2020/08/45-day-report-8.23.20.pdf</t>
  </si>
  <si>
    <t>https://scmainweb.s3.us-west-1.amazonaws.com/files/resources/cares_heerf_45_day_report_shasta_college_as_of_oct.pdf</t>
  </si>
  <si>
    <t>https://www.atcsd.edu/assets/sd-emergency-grants-website-30-day-reporting-5-14-20.pdf</t>
  </si>
  <si>
    <t>https://www.calchristiancollege.edu/wp-content/uploads/2020/10/HEERF-student-Quarterly-Report-first-and-final.pdf</t>
  </si>
  <si>
    <t>https://advanced.edu/wp-content/uploads/2020/08/Cares-Act-45-Day-Reporting.pdf</t>
  </si>
  <si>
    <t>https://southbaylo.edu/web/cares-act-report/</t>
  </si>
  <si>
    <t>https://atcla.edu/assets/atcla-emergency-grants-website-30-day-reporting-6-11-20.pdf</t>
  </si>
  <si>
    <t>http://nebula.wsimg.com/277ddef44b321ce589c9bb72c07df51c?AccessKeyId=70FC6AF8F3EDDF823065&amp;disposition=0&amp;alloworigin=1</t>
  </si>
  <si>
    <t>https://hambeltonbeauty.com/FundReport08-05-2020.pdf</t>
  </si>
  <si>
    <t>https://www.rrcc.edu/sites/default/files/80841190_CARES_HEERF_Reporting-Student.docx</t>
  </si>
  <si>
    <t>https://www.regis.edu/_documents/cares-act-second-report.pdf</t>
  </si>
  <si>
    <t>https://www.cncc.edu/images/2020/CARES_HEERF_Report_August_14_2020.pdf</t>
  </si>
  <si>
    <t>https://www.gulfcoast.edu/tuition-aid/financial-aid/documents-forms/1920/ed-30-day-fund-report-as-of-july-02-2020.pdf</t>
  </si>
  <si>
    <t>https://www.ucf.edu/coronavirus/cares-act-45-day-report/</t>
  </si>
  <si>
    <t>https://www.ectc.edu/cares-act1.html</t>
  </si>
  <si>
    <t>https://www.mga.edu/financial-aid/docs/MGA_Second_45-day_Fund_Report_2020-08-20.pdf</t>
  </si>
  <si>
    <t>https://www.gmc.edu/skins/userfiles/files/GMC,%2045-Day%20Fund%20Report,%20September%2020,%202020.pdf</t>
  </si>
  <si>
    <t>https://www.morningside.edu/assets/uploads/campus_life_and_arts_covid_19/morningside-45-day-report-8-20-20.pdf</t>
  </si>
  <si>
    <t>https://simpson.edu/sites/default/files/2020-09/CARES%20Act%20HEERF%20Student%20aid%20September%2030%2C%202020%20Report.pdf</t>
  </si>
  <si>
    <t>https://www.greenville.edu/news/cares-act-reporting-update</t>
  </si>
  <si>
    <t>https://www.lpts.edu/assets/documents/home/Report-and-Disclosure-for-45-day-requirement-for-CARES-Act.pdf</t>
  </si>
  <si>
    <t>https://911.lsuhsc.edu/coronavirus/docs/CARES%20Act%20Emergency%20Student%20Grant%20Report%2045%20Day%20Update.pdf</t>
  </si>
  <si>
    <t>https://www1.wne.edu/coronavirus/doc/CARES-Act-Student-Grants-45-Day-Report.pdf</t>
  </si>
  <si>
    <t>https://ask.salemstate.edu/sites/default/files/solution/attachments/45%20Day%20report%20from%20SJ%2007062020_.pdf</t>
  </si>
  <si>
    <t>https://www.simmons.edu/sites/default/files/2020-09/30_day_fund_report_Sep30.pdf</t>
  </si>
  <si>
    <t>https://www.montgomerycollege.edu/_documents/coronavirus/montgomery-college-cares-45-day-report-08-19-2020.pdf</t>
  </si>
  <si>
    <t>https://www.umf.maine.edu/about/wp-content/uploads/sites/2/2020/07/CARES-Act-Funding-Under-Sections-18004a1-and-18004a2-%E2%80%93-Higher-Education-Emergency-Relief-Fund-Quarterly-Report-.pdf</t>
  </si>
  <si>
    <t>https://www.uma.edu/remote/cares/45-day-report-8-21-20/</t>
  </si>
  <si>
    <t>https://www.umfk.edu/files/cares/cares-2nd-45-day-report/</t>
  </si>
  <si>
    <t>https://www.glcc.edu/wp-content/uploads/2020/09/September-2020-Report-1.pdf</t>
  </si>
  <si>
    <t>https://www.hamline.edu/financial-aid/cares-act-disclosure/third-45-day-report/</t>
  </si>
  <si>
    <t>http://www.961kiss.net/covid19/_files/cares-act-45-day-fund-report_083120.pdf</t>
  </si>
  <si>
    <t>https://www.fontbonne.edu/wp-content/uploads/2020/07/website-first-45-day-post.pdf</t>
  </si>
  <si>
    <t>https://www.mvsu.edu/sites/default/files/cares_act_quarterly_report_sept_30.pdf</t>
  </si>
  <si>
    <t>https://meridiancc.edu/caresact/index.html</t>
  </si>
  <si>
    <t>https://www.ncat.edu/coronavirus/45-day-reporting-requirements.php</t>
  </si>
  <si>
    <t>https://uncw.edu/finaid/heerf-reporting---45-days.pdf</t>
  </si>
  <si>
    <t>https://www.alamancecc.edu/wp-content/uploads/2020/08/CARES-Disclosure-45-day-2.pdf</t>
  </si>
  <si>
    <t>https://cfcc.edu/cares-act-45-day-fund-report/</t>
  </si>
  <si>
    <t>https://nurturavedainstitutes.com/wp-content/uploads/2020/08/Aveda-Institute-Chapel-Hill-HEERF-Student-45-Day-Reporting-08-28-20.pdf</t>
  </si>
  <si>
    <t>http://mpcc.edu/coronavirusinformation/mpcc-cares-act</t>
  </si>
  <si>
    <t>https://www.wncc.edu/about-wncc/consumer-information/consumer-info-pdfs/cares-act-45-day-report-8-20-20.pdf</t>
  </si>
  <si>
    <t>https://www.peru.edu/financialaid/wp-content/uploads/sites/16/2020/07/Peru-State-College-CARES-Act-Student-Grants-45-Day-Report.pdf</t>
  </si>
  <si>
    <t>https://www.unh.edu/sites/default/files/departments/financial_aid/cares_act_30_day_reporting_august2020.pdf</t>
  </si>
  <si>
    <t>https://www.shu.edu/health-intervention-communication/upload/Seton-Hall-University-45-Day-Fund-Report-for-the-Higher-Education-Emergency-Relief-Fund-HEERF-Emergency-Financial-Aid-Grants-to-Students-8-7-20.pdf</t>
  </si>
  <si>
    <t>https://www.camdencc.edu/wp-content/uploads/45-day-CARES-Grant-Reporting.pdf</t>
  </si>
  <si>
    <t>https://www.sunywcc.edu/CMS/wp-content/documents/CARESACT_Student_120_DAY_Report3.pdf</t>
  </si>
  <si>
    <t>https://www.allenschool.edu/wp-content/uploads/Allen-45-Day-Reporting-for-HEER.pdf</t>
  </si>
  <si>
    <t>https://www.daemen.edu/sites/default/files/Daemen%20College_HEERF%20Student%20Aid%2045%20Day%20Report.pdf</t>
  </si>
  <si>
    <t>https://www.sunycgcc.edu/financial-aid/cares-act-heerf/progress-report-for-cares-act-funding/</t>
  </si>
  <si>
    <t>https://mildred-elley.edu/wp-content/uploads/2020/10/HEERFQrtlyEmergencyFinancialAidGranttoStudentsReportSept2020.pdf</t>
  </si>
  <si>
    <t>https://cooper.edu/sites/default/files/uploads/assets/site/files/2020/CARES-ACT-45-Day-report-073020.pdf</t>
  </si>
  <si>
    <t>https://www.mville.edu/sites/default/files/communication/45-daycares_act_report.pdf</t>
  </si>
  <si>
    <t>https://www.tri-c.edu/paying-for-college/financial-aid-and-scholarships/documents/45-day-update-report-for-cares-act-heerf.pdf</t>
  </si>
  <si>
    <t>https://www.owu.edu/news-media/details/cares-act-report/</t>
  </si>
  <si>
    <t>https://www.starkstate.edu/wp-content/uploads/2020/07/Cares-Act-45-Day-Report-for-Website-7.6.20.pdf</t>
  </si>
  <si>
    <t>https://filecabinet1.eschoolview.com/3D584ABD-FC7D-46F3-8442-C817F27D73CC/ac1b3fe2-8844-4302-95bf-412afcca5fb5.pdf</t>
  </si>
  <si>
    <t>https://documents.kenyon.edu/covid/45-day-report-to-web.pdf</t>
  </si>
  <si>
    <t>https://nurturavedainstitutes.com/wp-content/uploads/2020/08/Aveda-Institute-Columbus-HEERF-Student-45-Day-Reporting-08-28-20.pdf</t>
  </si>
  <si>
    <t>https://northweststate.edu/wp-content/uploads/CARES-act-45-day-report-08-2020.pdf</t>
  </si>
  <si>
    <t>https://www.eosc.edu/sites/www/Uploads/files/Discover%20EOSC/EOSC%2045-Day%20Fund%20Report%20August%2012_2020.pdf</t>
  </si>
  <si>
    <t>https://www.uws.edu/wp-content/uploads/HEERF-September-30-2020-Reportdocx1.pdf</t>
  </si>
  <si>
    <t>https://www.cciu.org/cms/lib/PA50000545/Centricity/Domain/80/CCIU%20PNP%20CARES%20ACT%201%20Report.pdf</t>
  </si>
  <si>
    <t>https://www.uprrp.edu/wp-content/uploads/2020/07/7-22-20-SECOND-REPORT-CARES-ACT-INFORMATION.pdf</t>
  </si>
  <si>
    <t>https://aguadilla.inter.edu/wp-content/uploads/2020/08/Aguadilla-Campus-8-15-2020-EA-CARESAct-45-Days-report.pdf</t>
  </si>
  <si>
    <t>http://www.br.inter.edu/wp-content/uploads/2020/08/Barranquitas-Campus-8-15-2020-EA-CARESAct-45-Days-report.pdf</t>
  </si>
  <si>
    <t>https://www.optonet.inter.edu/wp-content/uploads/2020/08/Informe-CARES-Act-aug-15-2020.pdf</t>
  </si>
  <si>
    <t>https://www.octech.edu/wp-content/uploads/2020/10/CARES-Act-Quarterly-Report-as-of-093020.pdf</t>
  </si>
  <si>
    <t>https://www.midlandstech.edu/sites/default/files/documents/Financial_Aid/135_day_heerf_report.pdf</t>
  </si>
  <si>
    <t>https://finaid.cofc.edu/pdf-forms/CARESACT45DAY.pdf</t>
  </si>
  <si>
    <t>https://www.genesiscareer.edu/wp-content/uploads/2020/09/008655-Dept-of-Ed-Disclosure-August.pdf</t>
  </si>
  <si>
    <t>https://mtsa.edu/wp-content/uploads/2020/10/Report-4-10.9.20-for-CARES-Act-funding1.pdf</t>
  </si>
  <si>
    <t>https://www.utm.edu/alerts/_pdfs/UT%20Martin%20CARES%2075-day%20Report.pdf</t>
  </si>
  <si>
    <t>https://gc.edu/wp-content/uploads/2020/07/HEERF-45-Day-Report-070620.pdf</t>
  </si>
  <si>
    <t>https://www.midlandu.edu/sites/default/files/CARES%20Reporting%20-%20Website%20Posting%20%281%29.pdf</t>
  </si>
  <si>
    <t>https://www.expositoschoolofhair.com/web/wp-content/uploads/2020/07/CARES-ACT-30-DAY-REPORTING-TEMPLATE062020-FOR-WEBSITE.doc0001.pdf</t>
  </si>
  <si>
    <t>http://www.pvamu.edu/coronavirus/wp-content/uploads/sites/191/2020/08/Coronavirus-Aid-Relief-and-Economic-Security-Act-CARES-45-DAY-Reporting-and-Disclosure-Report.pdf</t>
  </si>
  <si>
    <t>https://www.lufkinhairdesign.com/media/Website-Reporting-8-31-20.pdf</t>
  </si>
  <si>
    <t>https://www.uvu.edu/financialaid/docs/forms/3rd_45_day_report_cares_act_funding.pdf</t>
  </si>
  <si>
    <t>https://static1.squarespace.com/static/5d5c1cdefb7b6c0001b75b60/t/5f06484468d17f28bb5b0cb7/1594247778099/CARES+45+Day+reporting</t>
  </si>
  <si>
    <t>https://mtec.edu/cares-act-45-day-fund-report/</t>
  </si>
  <si>
    <t>https://www.rbc.edu/campus-life/coronavirus-info-center/</t>
  </si>
  <si>
    <t>https://1bo63f1oo7h0fbbi9e6ze716-wpengine.netdna-ssl.com/wp-content/uploads/MECC-HEERF-75-day-report.pdf</t>
  </si>
  <si>
    <t>https://www.nvcc.edu/cares-act-report/45-day-report-082720.html</t>
  </si>
  <si>
    <t>https://sw.edu/wp-content/uploads/HEERF-Grant-45-Day-Report-information.-9.16.20.pdf</t>
  </si>
  <si>
    <t>https://www.champlain.edu/Documents/Institutional/CARES%20Act%20Quarterly%20Report%2010.2.20.pdf</t>
  </si>
  <si>
    <t>https://www.studentcare.wsu.edu/student-resources/cares-heerf-45-day-report/</t>
  </si>
  <si>
    <t>https://uwosh.edu/coronavirus/wp-content/uploads/sites/188/2020/06/HEERF4_1.pdf</t>
  </si>
  <si>
    <t>https://www.bakeraviationtechcollege.com/wp-content/uploads/2020/07/CARES-Act-45-Day-Reporting-Baker.pdf</t>
  </si>
  <si>
    <t>03097800</t>
  </si>
  <si>
    <t>CARSTEN INSTITUTE OF COSMETOLOGY</t>
  </si>
  <si>
    <t>02239100</t>
  </si>
  <si>
    <t>Central Texas Beauty College</t>
  </si>
  <si>
    <t>00648300</t>
  </si>
  <si>
    <t>WATTS COLLEGE OF NURSING, INC.</t>
  </si>
  <si>
    <t>03479300</t>
  </si>
  <si>
    <t>Professional Career institute, Inc</t>
  </si>
  <si>
    <t>Garrett-Evangelical Theological Seminary</t>
  </si>
  <si>
    <t>Pet's Playground Grooming School, Inc.</t>
  </si>
  <si>
    <t>03475400</t>
  </si>
  <si>
    <t>Tri-State Bible College</t>
  </si>
  <si>
    <t>04150900</t>
  </si>
  <si>
    <t>Keune Academy by 124, LLC</t>
  </si>
  <si>
    <t>04212000</t>
  </si>
  <si>
    <t>Lawrence &amp; Company College Of Cosmetology</t>
  </si>
  <si>
    <t>03682400</t>
  </si>
  <si>
    <t>DALLAS BARBER AND STYLIST COLLEGE</t>
  </si>
  <si>
    <t>04275100</t>
  </si>
  <si>
    <t>Serene, LLC dba/Anousheh School of Hair</t>
  </si>
  <si>
    <t>02078800</t>
  </si>
  <si>
    <t>Collectiv Academy</t>
  </si>
  <si>
    <t>00849200</t>
  </si>
  <si>
    <t>ALEGENT CREIGHTON HEALTH</t>
  </si>
  <si>
    <t>03999300</t>
  </si>
  <si>
    <t>Beaumont Adult School</t>
  </si>
  <si>
    <t>04267900</t>
  </si>
  <si>
    <t>Brown Beauty Barber School</t>
  </si>
  <si>
    <t>01307400</t>
  </si>
  <si>
    <t>Cert Institute Of Cosmetology LLC</t>
  </si>
  <si>
    <t>04192700</t>
  </si>
  <si>
    <t>Hite Hair Fashion Services, LC The Barber School by Tim Hite</t>
  </si>
  <si>
    <t>00159600</t>
  </si>
  <si>
    <t>Toccoa Falls College Inc.</t>
  </si>
  <si>
    <t>02523700</t>
  </si>
  <si>
    <t>Ocean County Vocational Technical School</t>
  </si>
  <si>
    <t>04209200</t>
  </si>
  <si>
    <t>Miami-Dade County Public Schools-158</t>
  </si>
  <si>
    <t>02330300</t>
  </si>
  <si>
    <t>Lebanon County Career and Technology Center</t>
  </si>
  <si>
    <t>Academy of Esthetics and Cosmetology</t>
  </si>
  <si>
    <t>00126600</t>
  </si>
  <si>
    <t>Peralta Community College District-Laney College</t>
  </si>
  <si>
    <t>Pope St. John XXIII National Seminary</t>
  </si>
  <si>
    <t>https://bayshirebeautyacademy.edu/</t>
  </si>
  <si>
    <t>https://atlantatech.edu/wp-content/uploads/Atlanta-Technical-College-COVID19-Emergency-Relief-Reporting-as-of-10.2.2020.pdf</t>
  </si>
  <si>
    <t>https://www.wvsom.edu/News/Coronavirus/CARES-ACT-HEERF</t>
  </si>
  <si>
    <t>https://franu.edu/covid-19/higher-education-emergency-relief-fund</t>
  </si>
  <si>
    <t>https://www.stjohns.edu/admission/tuition-and-financial-aid/st-johns-university-higher-education-emergency-relief-fund-quarterly-report-emergency-financial-aid</t>
  </si>
  <si>
    <t>https://gardner-webb.edu/coronavirus-information-aid-relief-cares/</t>
  </si>
  <si>
    <t>https://www.hartwick.edu/admissions/cost-aid/financial-aid/</t>
  </si>
  <si>
    <t>https://www.endicott.edu/news-events/returning-to-campus/cares-act</t>
  </si>
  <si>
    <t>http://www.bristolcc.edu/together/students/caresact/</t>
  </si>
  <si>
    <t>https://alert.barnard.edu/resources</t>
  </si>
  <si>
    <t>https://www.msmc.edu/admissions-aid/financial-aid-scholarships/cares-act-reporting/</t>
  </si>
  <si>
    <t>https://www.neomed.edu/about/facts-figures/consumers-info/cares/</t>
  </si>
  <si>
    <t>https://www.umflint.edu/blueprint/resources#tab-cares-act-funding</t>
  </si>
  <si>
    <t>https://umdearborn.edu/students/financial-aid/consumer-information/cares-act-reporting</t>
  </si>
  <si>
    <t xml:space="preserve">https://phabsa.com/wp-content/uploads/HERF-Student-Portion.pdf </t>
  </si>
  <si>
    <t>https://baypath.s3.amazonaws.com/files/resources/bay-path-university-final-cares-act-financial-aid.pdf</t>
  </si>
  <si>
    <t>https://www.onu.edu/sites/default/files/cares_act_higher_education_emergency_relief_fund-4.pdf</t>
  </si>
  <si>
    <t>https://www.fisher.edu/about/updates-on-the-coronavirus</t>
  </si>
  <si>
    <t>https://stedwards.app.box.com/s/ynx7fqp6j8b4vexwfvqxdybskqzhng3w</t>
  </si>
  <si>
    <t>https://www.cuyamaca.edu/student-support/cuyamaca-cares/index.php</t>
  </si>
  <si>
    <t>https://www.wnc.edu/financial/cares/</t>
  </si>
  <si>
    <t>https://nmu.edu/safe-on-campus/heerf-emergency-grants-reporting</t>
  </si>
  <si>
    <t>https://www.mobap.edu/wp-content/uploads/2013/01/02.-MBU-Web-Required-Reporting-10-10-2020.pdf</t>
  </si>
  <si>
    <t>https://www.stmary.edu/d/HEERF_-_USM_4th_Notice_of_Information_10-9-2020.pdf</t>
  </si>
  <si>
    <t>https://www.hofstra.edu/pdf/coronavirus/coronavirus-cares-report-q3-2020.pdf</t>
  </si>
  <si>
    <t>https://williamsoncc.edu/wp-content/uploads/2020/10/Report-3-Webpage-for-CARES-Act-Reporting-45-Day-10-13-20.pdf</t>
  </si>
  <si>
    <t>https://www.northpark.edu/wp-content/uploads/9.15.20-CARES-Act-Student-Aid-Report.pdf</t>
  </si>
  <si>
    <t>https://www.randolphcollege.edu/financialaid/wp-content/uploads/sites/63/2020/10/cares_act_report_20201009.pdf</t>
  </si>
  <si>
    <t>https://www.wvwc.edu/wp-content/uploads/2020/10/10.10.20-CARES-Act-Report.pdf</t>
  </si>
  <si>
    <t>https://www.onboces.org/site/default.aspx?PageID=170</t>
  </si>
  <si>
    <t xml:space="preserve">https://www.ccsoh.us/cms/lib/OH01913306/Centricity/Domain/197/CARES%20Information.pdf </t>
  </si>
  <si>
    <t>https://www.coa.edu/live/files/1212-college-of-the-atlanticcares-student-aid-report</t>
  </si>
  <si>
    <t>https://yorktech.edu/uploadedFiles/Smartform_Content/Link_Set/HEERF%20Report_101020.pdf</t>
  </si>
  <si>
    <t>https://southside.edu/CARES</t>
  </si>
  <si>
    <t>https://uwm.edu/onestop/finances/consumer-information/</t>
  </si>
  <si>
    <t>https://cpb-us-w2.wpmucdn.com/rboces.campusdemo.net/dist/c/2/files/2015/07/RCB-Website-HEERF-Cares-Act-Reporting-as-of-9.30.20.pdf</t>
  </si>
  <si>
    <t>https://www.swc.edu/cares-act-report/</t>
  </si>
  <si>
    <t>https://www.sc.edu/about/offices_and_divisions/controller/documents/cares_act/cares_act_emergency_financial_aid_grants_reporting.columbia.9-30-2020.pdf</t>
  </si>
  <si>
    <t>https://www.sc.edu/about/offices_and_divisions/controller/documents/cares_act/cares_act_emergency_financial_aid_grants_reporting.aiken.9-30-2020.pdf</t>
  </si>
  <si>
    <t>https://www.sc.edu/about/offices_and_divisions/controller/documents/cares_act/cares_act_emergency_financial_aid_grants_reporting.beaufort.9-30-2020.pdf</t>
  </si>
  <si>
    <t>https://www.sc.edu/about/offices_and_divisions/controller/documents/cares_act/cares_act_emergency_financial_aid_grants_reporting.upstate.8-15-2020.pdf</t>
  </si>
  <si>
    <t>https://www.sc.edu/about/offices_and_divisions/controller/documents/cares_act/cares_act_emergency_financial_aid_grants_reporting.lancaster.9-30-2020.pdf</t>
  </si>
  <si>
    <t>https://www.sc.edu/about/offices_and_divisions/controller/documents/cares_act/cares_act_emergency_financial_aid_grants_reporting.salkehatchie.9-30-2020.pdf</t>
  </si>
  <si>
    <t xml:space="preserve">https://skininstitute.edu/financial-aid/heerf-disclosure/ </t>
  </si>
  <si>
    <t>https://www.centre.edu/wp-content/uploads/2020/10/CARES-Act-Report-093020.pdf</t>
  </si>
  <si>
    <t>https://www.victoriacollege.edu/docs/default-source/studentservices/financialaid/cares_first_final_quarterly_report.pdf?sfvrsn=83192646_0</t>
  </si>
  <si>
    <t>https://www.clayton.edu/coronavirus/docs/cares-act-website-and-student-notification-per-ifap-second-qtr-report.pdf</t>
  </si>
  <si>
    <t>https://drive.google.com/file/d/121MIkUcxxWE4QeG_Cd47RQY8xRlvl93D/view</t>
  </si>
  <si>
    <t>https://1sikgj46i2w02qt7g02ati3b-wpengine.netdna-ssl.com/wp-content/uploads/GCU-CARES-Act-Student-Aid-Final-Report.pdf</t>
  </si>
  <si>
    <t>https://enc.edu/wp-content/uploads/2020/08/CARES-Act-Reporting-10-9-20-FINAL-REPORT.pdf</t>
  </si>
  <si>
    <t>https://www.peirce.edu/about-peirce/additional-resources/consumer-information/cares-act-emergency-grants-to-students</t>
  </si>
  <si>
    <t>https://www.geisinger.org/geisinger-lewistown-hospital-school-of-nursing/cares-act-reporting</t>
  </si>
  <si>
    <t>https://www.iticollege.edu/wp-content/uploads/2020/10/HEERF-Fund-Report-Disclosure-10-1-20.pdf</t>
  </si>
  <si>
    <t>https://eosc.edu/sites/www/Uploads/files/EOSC%20Quarterly%20July-September%202020.pdf</t>
  </si>
  <si>
    <t>https://www.frostburg.edu/news/COVID-Response/Emergency-aid-resources.php</t>
  </si>
  <si>
    <t>https://www.rasmussen.edu/pdf/HEERF_Fund_Report_Student_1020.pdf</t>
  </si>
  <si>
    <t>https://www.westgatech.edu/contact-us/coronavirus-information-and-resources/higher-education-emergency-relief-fund-report-september-30/</t>
  </si>
  <si>
    <t>https://finaid.kzoo.edu/resources/covid-19/cares-act-reporting-disclosure/</t>
  </si>
  <si>
    <t>https://www.ucs.edu/1st-quarter-report/</t>
  </si>
  <si>
    <t>https://bloomfield.edu/sites/default/files/2020-08/Bloomfield%20College%20Cares%20Act%20Policy%20update%20%233.pdf</t>
  </si>
  <si>
    <t>https://www.fmarion.edu/wp-content/uploads/2016/07/Student-Cares-Report.pdf</t>
  </si>
  <si>
    <t>https://ps.edu/wp-content/uploads/2020/10/HEERF-Quarterly-Student-Aid-Reporting.pdf</t>
  </si>
  <si>
    <t>https://www.vassar.edu/together/docs/20-10-10-cares-act-emergency-student-aid-quarterly-report.pdf</t>
  </si>
  <si>
    <t>https://www.ivytech.edu/files/10.05.20%20CARES%20Student%20Report.pdf</t>
  </si>
  <si>
    <t>https://www.ndsu.edu/onestop/finaid/assistanceprograms/caresgrant/</t>
  </si>
  <si>
    <t>https://spscc.edu/sites/default/files/imce/news/articles/CARES%20Act%20Report%20and%20Disclosure%20101020.pdf</t>
  </si>
  <si>
    <t>https://nce.edu/wp-content/uploads/2020/10/NCE-HEERF-1st-Quarter-Student-Report-Final-10.20.2020.pdf</t>
  </si>
  <si>
    <t>https://www.knoxtechnicalcenter.com/cares-act-public-notice.html</t>
  </si>
  <si>
    <t>https://www.lclark.edu/live/files/30764-lc-cares-emergency-relief-fund-report-4-oct-2020</t>
  </si>
  <si>
    <t>https://www.houghton.edu/wp-content/uploads/2020/10/Cares-Act-45-day-report.pdf</t>
  </si>
  <si>
    <t>http://ycnc.org/images/YCNCCARESACTPOLICY.pdf</t>
  </si>
  <si>
    <t>https://www.angelo.edu/content/files/27684-cares-act-student-aid-report-4-10102020-final</t>
  </si>
  <si>
    <t>https://www.monroeccc.edu/sites/default/files/caresact/HEERF%20-%20CARES%20Act%20Grant%20Report%20-October%201%2C%202020%20-%20Quarterly%20Report.pdf</t>
  </si>
  <si>
    <t>http://www.clark.edu/about/emergencies/coronavirus/student-info/financial-resources/cares-funding.php</t>
  </si>
  <si>
    <t>https://www.cbd.edu/wp-content/uploads/2020/10/CARES-Act-Quarter-end-093020-Student-Allocation-Report.pdf</t>
  </si>
  <si>
    <t>https://2uawop1yed1x3zrwrr2lpf38-wpengine.netdna-ssl.com/wp-content/uploads/2020/05/CARES-Act-Notice.pdf</t>
  </si>
  <si>
    <t>https://www.sjfc.edu/media/admissions-and-aid/financial-aid/documents/HEERF-FundsReport10.10.2020.pdf</t>
  </si>
  <si>
    <t>https://www.wofford.edu/Wofford.edu/Documents/Business%20Office/cares-act-reporting-oct-10.pdf</t>
  </si>
  <si>
    <t>https://www.francistuttle.edu/sites/default/files/2020-10/CARES%20Act%20Required%20Report%202020-09-30%20%282%29.pdf</t>
  </si>
  <si>
    <t>https://docs.google.com/viewerng/viewer?url=https://www.bradfordschools.org//cms/lib/FL50000495/Centricity/Domain/287/Higher+Education+Emergency+Relief+Fund+Reporting+-+October+2020.pdf</t>
  </si>
  <si>
    <t>https://www.huntington.edu/uploads/page/CARES_Act_Higher_Education_Emergency.pdf</t>
  </si>
  <si>
    <t>https://sfs.temple.edu/sites/sfs/files/documents/CARES%20Act%20Reporting-%20Temple%20University_DVU%20FINAL.pdf</t>
  </si>
  <si>
    <t>https://rlc.edu/pressroom/14663-a-message-about-covid-19-coronavirus#cares-distribution-report</t>
  </si>
  <si>
    <t>https://www.blakeaustincollege.edu/compliance_documents/CARES/CARES%20Act%20Disclosure.pdf</t>
  </si>
  <si>
    <t xml:space="preserve">https://irp-cdn.multiscreensite.com/8811ad035fa340a6ac4e8ed86fdeb391/files/uploaded/Website%20notification%20JEPO%20Partnership-%20Glasgow.pdf </t>
  </si>
  <si>
    <t xml:space="preserve">https://irp-cdn.multiscreensite.com/8811ad035fa340a6ac4e8ed86fdeb391/files/uploaded/Website%20notification%20PJ%27s%20College%20of%20Cosmetology%20Inc-%20Richmond.pdf </t>
  </si>
  <si>
    <t xml:space="preserve">https://cdn.hibuwebsites.com/37a68879133a4a22af7e1c33fb617205/files/uploaded/CARES%20Grant%20Disclosure%20for%20UCB%20Catalog.PDF </t>
  </si>
  <si>
    <t xml:space="preserve">https://www.southdadetech.edu/wp-content/uploads/2020/10/7702-SouthDade-CARES-Act-Reporting.pdf </t>
  </si>
  <si>
    <t xml:space="preserve">https://tfc.edu/wp-content/uploads/2020/10/CARES-ACT-HEERF-Student-Portion-Report-9-30-2020.pdf </t>
  </si>
  <si>
    <t xml:space="preserve">https://www.altoonabeautyschool.com/wp-content/uploads/2020/09/Heerf-Disclosure.docx </t>
  </si>
  <si>
    <t xml:space="preserve">https://www.newhorizonsmedical.com/heerf/ </t>
  </si>
  <si>
    <t>https://cdn.upmc.com/-/media/upmc/healthcare-professionals/education/schools-of-nursing/documents/covid-documents/cares-act-pdfs/heerf-student-aid_shadyside_10_2020.pdf?la=en&amp;rev=a5c673e63f8949d591b46ecb3b147a69&amp;hash=CD7F054DA99D990064900B16F7A1E1A4&amp;_ga=2.21858939.1384236200.1604335187-1276182057.1604335187</t>
  </si>
  <si>
    <t>https://cdn.upmc.com/-/media/upmc/healthcare-professionals/education/schools-of-nursing/documents/covid-documents/cares-act-pdfs/heerf-student-aid_st-margaret_10_2020.pdf?la=en&amp;rev=2110380581784687a6ad736bc26018de&amp;hash=B879B00B64032CF99C22186553A16680&amp;_ga=2.266691278.1384236200.1604335187-1276182057.1604335187</t>
  </si>
  <si>
    <t>https://cdn.upmc.com/-/media/upmc/healthcare-professionals/education/schools-of-nursing/documents/covid-documents/cares-act-pdfs/heerf-student-aid_mercy_10_2020.pdf?la=en&amp;rev=1b294f5184c943c3baf57d6d6ec8380f&amp;hash=835E74961FD337A4628979DA0320A005&amp;_ga=2.104171200.1384236200.1604335187-1276182057.1604335187</t>
  </si>
  <si>
    <t>https://cdn.upmc.com/-/media/upmc/healthcare-professionals/education/schools-of-nursing/documents/covid-documents/cares-act-pdfs/heerf-student-aid_jameson_10_2020.pdf?la=en&amp;rev=2d0adb58911d42b2affe817dc927c096&amp;hash=D76B1EFA72F60B47F714E4A5938CFE7C&amp;_ga=2.256880331.1384236200.1604335187-1276182057.1604335187</t>
  </si>
  <si>
    <t>https://brynathyn.edu/wp-content/uploads/2020/10/CARES-Act-Calendar-Quarter-October-10-2020-Report-Info-for-BAC-Website-10-2020-kc.pdf</t>
  </si>
  <si>
    <t>https://ustdts.edu/wp-content/themes/ustdts/files/HEERF_Notification_Student_Portion-Final.pdf</t>
  </si>
  <si>
    <t>https://flaglertech.edu/newsroom/cares_act</t>
  </si>
  <si>
    <t>https://1ydsiy3u0quvgdsk03zlwqi3-wpengine.netdna-ssl.com/wp-content/uploads/media/Unorganized/CARES-Act-Reporting-October-10-2020.pdf</t>
  </si>
  <si>
    <t>https://universitypolicies.columbia.edu/content/student-consumer-information</t>
  </si>
  <si>
    <t>https://www.midwayparis.com/cares-act</t>
  </si>
  <si>
    <t>https://core-docs.s3.amazonaws.com/documents/asset/uploaded_file/987945/CARES_Act_Disclosures_9-30-20.pdf</t>
  </si>
  <si>
    <t>https://alameda.peralta.edu/announcement/coa-cares-act/</t>
  </si>
  <si>
    <t>https://www.lcjvs.com/CARESAct</t>
  </si>
  <si>
    <t>https://www.merritt.edu/wp/financial-aid/cares-act/</t>
  </si>
  <si>
    <t>http://www.shearexcell.edu/new/finaidgrants-disclosures.pdf</t>
  </si>
  <si>
    <t>https://253826-790057-raikfcquaxqncofqfm.stackpathdns.com/images/Documents/HEERF_Reporting_Letter.pdf</t>
  </si>
  <si>
    <t>https://laney.edu/blog/laney-college-cares-act-notification/</t>
  </si>
  <si>
    <t>https://www.tsbc.edu/pdf/HEERF-Quarterly-Institutional-Portion-Report-10.30.20.pdf</t>
  </si>
  <si>
    <t>https://www.garrett.edu/about-us/coronavirus-covid-19-updates</t>
  </si>
  <si>
    <t>https://www.psjs.edu/cares-act-heerf</t>
  </si>
  <si>
    <t>http://www.epei.edu/wp-content/uploads/2020/10/Inf.-Cares.pdf</t>
  </si>
  <si>
    <t>https://www.presidio.edu/cares-act-funding/#1572964418855-879c45a5-1c0ef9c4-9984</t>
  </si>
  <si>
    <t>https://www.rolf.org/cares_act_compliance_report.php</t>
  </si>
  <si>
    <t>http://spinka58st.com/cares/cares.pdf</t>
  </si>
  <si>
    <t>https://www.cosmetologyandspaacademy.edu/wp-content/uploads/2020/10/CSA-DISCLOUSRES-HERF-updated-.pdf</t>
  </si>
  <si>
    <t>http://www.ouboces.org/files/filesystem/2020_cares_heerf_flyer.pdf</t>
  </si>
  <si>
    <t>https://www.bc.edu/content/bc-web/offices/student-services/coronavirus.html#cares_act</t>
  </si>
  <si>
    <t>https://www.chcp.edu/sites/default/files/content/documents/HEERF%20Fund%20Web%20Publication_2020.08.15b_75-day.pdf</t>
  </si>
  <si>
    <t>https://www.nbts.edu/wp-content/uploads/2020/11/NBTS-CARES_ACT_Reporting-Student.pdf</t>
  </si>
  <si>
    <t>https://www.culinarytechcenter.edu/wp-content/uploads/2020/09/9.28.20-CARES-ACT-DISCLOSURE.docx</t>
  </si>
  <si>
    <t>https://www.johnnymatthews.com/wordpress/wp-content/uploads/2020/10/Higher-Education-Emergency-Relief-Fund-Report.pdf</t>
  </si>
  <si>
    <t>https://www.theorloschool.com/admissions/tuition-financial-aid/</t>
  </si>
  <si>
    <t>http://www.mastersbarbercollege.edu/event-calendar/</t>
  </si>
  <si>
    <t>http://basf.edu/wp-content/uploads/2020/10/HEERF-Report-Student-Portion-10-10-20.pdf</t>
  </si>
  <si>
    <t>https://trinityson.com/heerf-1st-quarter-fund-report-10-5-2020/</t>
  </si>
  <si>
    <t>https://www.pihma.edu/academic/</t>
  </si>
  <si>
    <t>https://www.tri-county.us/adult-education/postsecondary-programs/cares-act-student-information/</t>
  </si>
  <si>
    <t>https://whs.org/wp-content/uploads/2020/08/CARES-Act-Allocation-of-Funds-1.pdf</t>
  </si>
  <si>
    <t>https://www.bshp.edu/future-students/financial-aid/cares-act/</t>
  </si>
  <si>
    <t>https://www.mchp.edu/cares-act-info/</t>
  </si>
  <si>
    <t>https://www.moboces.org/UserFiles/Servers/Server_917767/File/Programs%20&amp;%20Services/Adult%20&amp;%20Continuing%20Education/Forms/CARES%20Act%20Reporting%20Information.pdf</t>
  </si>
  <si>
    <t>https://www.slhn.org/son/about-us/cares-act-emergency-relief-fund</t>
  </si>
  <si>
    <t>https://waynescollegeofbeautyinc.com/wp-content/uploads/2020/11/HEERF-Student-Reporting.pdf</t>
  </si>
  <si>
    <t>https://csl.uchicago.edu/sites/default/files/Cares%20Act%20Report%207-23-20.pdf</t>
  </si>
  <si>
    <t>https://www.mcvts.org/cms/lib/NJ02201262/Centricity/Domain/53/HEERF%20%20Student%20Aid%20Portion%20Qrtly%20Report%20-%20MCVSD.pdf</t>
  </si>
  <si>
    <t>https://www.ahdvegas.com/consumer-info</t>
  </si>
  <si>
    <t>https://static1.squarespace.com/static/5e865a2e5e2b0e042c3fb8d0/t/5f65540689583b6b6d343fc8/1600476167130/CARES+Act+Reporting.pdf</t>
  </si>
  <si>
    <t>https://www.hchc.edu/compliance/</t>
  </si>
  <si>
    <t>https://www.calmu.edu/financial-aid/</t>
  </si>
  <si>
    <t>https://installerinstitute.edu/images/HEERF-Fund-Report-Student-Portion-10012020.pdf</t>
  </si>
  <si>
    <t>https://www.fosters.edu/assets/Uploads/Cares-Act-2020-September-2020.pdf</t>
  </si>
  <si>
    <t>https://www.daltonstate.edu/skins/userfiles/files/CARESreportingJuly21psr1.pdf</t>
  </si>
  <si>
    <t>https://www.ohsu.edu/sites/default/files/2020-10/COVID-19_CARES-Act-Emergency-Grant-Report-Final-Updated-October-10-2020_0.pdf</t>
  </si>
  <si>
    <t>https://www.ecok.edu/sites/default/files/CARES_Funding_Report_ECU_Final.pdf</t>
  </si>
  <si>
    <t>http://www.ocvts.org/webdocs/resources/school-safety/caresact/reporting-requirements-cares-act-heerf-student-portion.pdf</t>
  </si>
  <si>
    <t>https://news.sf.edu/2020/10/30/cares-act-information-for-the-university-of-saint-francis/</t>
  </si>
  <si>
    <t>https://gustavus.edu/grants/concertFiles/media/Final_Report_-_Student_Funds_10.8.2020.pdf</t>
  </si>
  <si>
    <t>http://www.leonsbeauty.com/files/2020/09/CARES-Act-Leons-Policies-and-Procedures-09.15.2020.pdf</t>
  </si>
  <si>
    <t>https://www.chartercollege.edu/sites/default/files/HEERF%20Fund%20Report%20Student%20Portion%20Update%2010-09-2020.pdf</t>
  </si>
  <si>
    <t>https://www.dropbox.com/sh/znelmbonx3t32z4/AAB4hjtmOI3jicVOBXzQ9RGua?dl=0&amp;preview=Student+Funds+-+Premier+Barber+Institute+-++(HEERF)+Reporting.pdf</t>
  </si>
  <si>
    <t>https://manoa.hawaii.edu/covid19/cares/cares-compliance/#1603997598412-55c38ae3-3694</t>
  </si>
  <si>
    <t>https://chestercareercollege.edu/wp-content/uploads/2020/09/CARES-Website-Reporting-1-2.pdf</t>
  </si>
  <si>
    <t>https://a9af4933-4cd9-4d8e-aaea-2240484f3ef8.filesusr.com/ugd/a6c5e4_ad17b1613db8440793d1ba402abf8536.pdf</t>
  </si>
  <si>
    <t>https://www.cstcm.edu/wp-content/uploads/2020/11/CSTCM-HEERF-Disclosure-11-02-2020.pdf</t>
  </si>
  <si>
    <t>https://paul-mitchell-schools-website-lightsail.s3.amazonaws.com/uploads/sites/201/Jersey-Shore-CARES-Act-Student-Disbursement-Policy-1.pdf</t>
  </si>
  <si>
    <t>https://www.westernsem.edu/coronavirus-covid-19-updates/#toggle-id-25</t>
  </si>
  <si>
    <t>https://www.hci.edu/higher-education-emergency-relief-fund-report</t>
  </si>
  <si>
    <t>https://www.aecosmetology.com/heerf-report</t>
  </si>
  <si>
    <t>https://brittanyacademy.edu/wp-content/uploads/2020/10/CARES-ACT-NOTICE-MANHATTAN-AND-BROOKLYN-1.pdf</t>
  </si>
  <si>
    <t>https://lvcollege.edu/wp-content/uploads/2020/10/LVC-HEERF-1st-Quarter-Student-Report-Final-10.20.2020.pdf</t>
  </si>
  <si>
    <t>http://www.trinitypr.edu/wp-content/uploads/2020/10/2.-informe-cares-act-sep-25-2020.pdf</t>
  </si>
  <si>
    <t>http://idealbeautyacademy.net/2020-cares-act/</t>
  </si>
  <si>
    <t>https://kennysacademy.edu/financial-aid-information/reporting-emergency-financial-aid-grants-to-students/</t>
  </si>
  <si>
    <t>https://www.bgu.edu/cares-act/</t>
  </si>
  <si>
    <t>https://centraltexasbeautycollege.com/higher-education-emergency-relief-fund/</t>
  </si>
  <si>
    <t>https://laafa.edu/wp-content/uploads/2020/09/HEERF-Student-Funds-Required-Web-Posting-09232020.pdf</t>
  </si>
  <si>
    <t>https://www.scs.edu/about-saint-charles/seminary-office-listing/finance-office/financial-aid</t>
  </si>
  <si>
    <t>https://www.sofia.edu/student-resources/coronavirus-updates/cares-acts/</t>
  </si>
  <si>
    <t>https://www.chihealth.com/content/dam/chi-health/website/documents/radiology/heerf-quarterly-reporting-v131.pdf</t>
  </si>
  <si>
    <t>https://docs.google.com/document/d/e/2PACX-1vSQDwWwUYUuPALpxCxl-lg97HbH1YnhUASHVgO0M0me2YQuzORRoYpuNhUkUSQbcd-nWX2_Goz-eH3X/pub</t>
  </si>
  <si>
    <t>https://www.staceyjamesinstitute.com/cares-act/</t>
  </si>
  <si>
    <t>https://caboces.org/wp-content/uploads/2020/11/CARES-Act-Higher-Education-Emergency-Relief-Fund-Reporting-Requirements-For-Awarding-Student-Emergency-Grants-rev1.pdf</t>
  </si>
  <si>
    <t>https://www.pbbeautyschool.com/financial-aid/heerf-cares-act-2020</t>
  </si>
  <si>
    <t>https://tri-statebarbercollege.com/financial-aid/heerf-grant/</t>
  </si>
  <si>
    <t>https://logan-k12.wvnet.edu/rrw/wp-content/uploads/sites/45/2020/09/CARES-Act-Funding.pdf</t>
  </si>
  <si>
    <t>http://sierrabeautycollege.net/blog3/emergency-financial-aid-grants/</t>
  </si>
  <si>
    <t>https://d85d1e11-486a-4050-a71a-0ced02b72834.filesusr.com/ugd/4b26b4_b86e7ff00ba84b59bb2e64808fbaf4c7.docx?dn=HEERF%20Educational%20Relief%20Fund%20(2).docx</t>
  </si>
  <si>
    <t>https://bas.beaumontusd.us/apps/pages/index.jsp?uREC_ID=1091628&amp;type=d&amp;pREC_ID=2115747</t>
  </si>
  <si>
    <t>https://www.nyls.edu/about/keeping-campus-safe-and-healthy/#fund</t>
  </si>
  <si>
    <t>http://www.leeproinstitute.edu/uploads/3/4/4/9/34499487/lpi_higher_education_emergency_relief_fund_reporting_09.30.20.pdf</t>
  </si>
  <si>
    <t>https://www.avedaidaho.com/heerf-disclosure/</t>
  </si>
  <si>
    <t>https://www.concordia-ny.edu/about/cares-act-reporting</t>
  </si>
  <si>
    <t>https://www.sanfranciscofilmschool.edu/cares-act/</t>
  </si>
  <si>
    <t>https://thebeautyinstitute.edu/cares-act/</t>
  </si>
  <si>
    <t>https://www.americancollegeofbarbering.com/heerf-grant</t>
  </si>
  <si>
    <t>http://baltimorestudio.com/essex-financial-aid.html</t>
  </si>
  <si>
    <t>http://baltimorestudio.com/baltimore-financial-aid.html</t>
  </si>
  <si>
    <t>http://beautyacademies.net/wp-content/uploads/2020/09/CARES-Act-Disclosures.docx</t>
  </si>
  <si>
    <t>https://bpace.bpusd.net/apps/pages/index.jsp?uREC_ID=1635878&amp;type=d&amp;pREC_ID=2115898</t>
  </si>
  <si>
    <t>https://payneseminary.edu/about/cares-act-higher-education-emergency-relief-fund/</t>
  </si>
  <si>
    <t>https://www.hgst.edu/heerf-grant-reporting</t>
  </si>
  <si>
    <t>https://missio.edu/cares-act-report/</t>
  </si>
  <si>
    <t>https://7557b1f4-6224-4290-9b73-673bff3ac74d.filesusr.com/ugd/86cdcc_0fbd4e0b0a264a8686752b5c60185e01.docx?dn=Allgood%20CARES%20Act%20Disclosures%202020%20rev.d</t>
  </si>
  <si>
    <t>https://www.polytechworks.com/programmes/cares-act-grant-emergency-student-aid-grant-reporting</t>
  </si>
  <si>
    <t>https://willistonstate.edu/uploads/20/CARES%20Act%20Report%2010.9.20.pdf</t>
  </si>
  <si>
    <t>https://udayton.edu/finadmin/divisions/budget_planning/ir/cares_act/index.php</t>
  </si>
  <si>
    <t>https://www.uaa.alaska.edu/students/financial-aid/cares-act-funding.cshtml</t>
  </si>
  <si>
    <t>https://snead.edu/about/news/covid/cares-funds/</t>
  </si>
  <si>
    <t>https://www.lakeareatech.edu/about-us/covid-19/cares-act-higher-education-emergency-relief-fund-reporting/</t>
  </si>
  <si>
    <t>https://aha.edu/cares-act-coronavirus-aid-relief/</t>
  </si>
  <si>
    <t>https://www.southeasterntech.edu/covid-19/</t>
  </si>
  <si>
    <t>https://www.rvu.edu/wp-content/uploads/2020/07/20200608_DOE-Website-Requirement.jpg</t>
  </si>
  <si>
    <t>https://www.hancockcollege.edu/finaid/cares.php?locale=en</t>
  </si>
  <si>
    <t>https://ucastx.com/PDFs/UCAS-HEERF-9212020.pdf</t>
  </si>
  <si>
    <t>https://cdn.hibuwebsites.com/f0b4891ff5204f228d133d9504471392/files/uploaded/HEERF%20student%20report%20093020.pdf</t>
  </si>
  <si>
    <t>https://www.dewv.edu/wp-content/uploads/2020/10/CAEG-Report-10.2.2020.pdf</t>
  </si>
  <si>
    <t>https://castleton.s3.amazonaws.com/files/resources/cu-cares-student-45-day-final-report-2.pdf</t>
  </si>
  <si>
    <t>https://www.hollins.edu/coronavirus-preparedness/frequently-asked-questions-updated-july-31-2020/</t>
  </si>
  <si>
    <t>https://www.germanna.edu/financial-aid/cares-emergency-funding/</t>
  </si>
  <si>
    <t>https://www.wtamu.edu/_files/docs/about/covid-19/HEERF-Funds-CARESAct-093020.pdf</t>
  </si>
  <si>
    <t>http://www.trendbarbercollege.org/index.php/cares-act</t>
  </si>
  <si>
    <t>https://twu.edu/care/emergency-aid/cares-act-compliance/</t>
  </si>
  <si>
    <t>https://www.ntcc.edu/sites/default/files/2020-12/CARES%20Act%20-%20Student%20Portion%20Fund%2045-day%20Report%20-%20November%202020.pdf</t>
  </si>
  <si>
    <t>https://www.criswell.edu/campus-response-to-covid-19/</t>
  </si>
  <si>
    <t>https://www.mooretech.edu/about/staff---admissions/cares-act-information/cares-act-information/</t>
  </si>
  <si>
    <t>https://ogs.edu/covid-19-and-student-assistance/</t>
  </si>
  <si>
    <t>https://www.genesiscareer.edu/wp-content/uploads/2020/09/030611-CARES-Act-Student-Information.pdf</t>
  </si>
  <si>
    <t>https://irp-cdn.multiscreensite.com/db44e5d8e7294e9aaee1d1fa60cc70ca/files/uploaded/Cares%20Reporting%20Template%20%20Updated_Elite_AUDIT_2019%20-%202020_11-5-2020.docx</t>
  </si>
  <si>
    <t>https://dsu.edu/emergency-alerts/CARES-act-Report.html</t>
  </si>
  <si>
    <t>https://www.bhsu.edu/Portals/0/PDF/covid/HEERF-30-day-Fund-Report-11.5.20.pdf</t>
  </si>
  <si>
    <t>https://www.converse.edu/wp-content/uploads/2020/05/Jul272020836AMKellam_39623054_CARESACTCONSUMERINFORMATIONANDDISCLOSUREJuly272020-1.pdf</t>
  </si>
  <si>
    <t>https://www.benedict.edu/cares-coronavirus-aid-relief-and-economic-security-act-disclosure-archives/</t>
  </si>
  <si>
    <t>https://web.uri.edu/coronavirus/cares/</t>
  </si>
  <si>
    <t>https://www.ivaempr.com/cares-act-report</t>
  </si>
  <si>
    <t>https://www.albizu.edu/cares-act/#1604066683871-2333890d-e930</t>
  </si>
  <si>
    <t>https://www1.villanova.edu/villanova/enroll/student-hardship-funds/cares-act/heerf-reporting.html</t>
  </si>
  <si>
    <t>https://lecom.edu/content/uploads/2020/07/Department-of-Ed-Emergency-Relief-Fund-Reporting-Requirement-updated-9-30-20.pdf</t>
  </si>
  <si>
    <t>https://www.bfbeauty.com/</t>
  </si>
  <si>
    <t>https://www.chatham.edu/fall2020/costs-and-aid/the-cares-act.html</t>
  </si>
  <si>
    <t>https://www.up.edu/pilotsprevent/cares-act-may-19.html</t>
  </si>
  <si>
    <t>https://www.sscok.edu/covid19/FINAL%20-%20HEERF%20Reporting%2020200930.pdf</t>
  </si>
  <si>
    <t>https://www.rsu.edu/resources/coronavirus/cares-act-grant/</t>
  </si>
  <si>
    <t>https://www.netech.edu/apps/pages/index.jsp?uREC_ID=1256153&amp;type=d&amp;pREC_ID=1944967</t>
  </si>
  <si>
    <t>https://myunion.edu/wp-content/uploads/2020/10/cares-funding-june2020.pdf</t>
  </si>
  <si>
    <t>https://www.wooster.edu/info/2020-2021-guide/_files/CARES-report-3.pdf</t>
  </si>
  <si>
    <t>https://www.sage.edu/admission/financial-aid/financial-aid-resources/heerf-student-emergency-relief-grant/</t>
  </si>
  <si>
    <t>https://sunysccc.edu/About-Us/Campus-Safety/COVID-19/index.html</t>
  </si>
  <si>
    <t>https://ntts.edu/wp-content/uploads/2020/11/CECU-HEERF-Fund-Report-Template-Student-Portion-2020-11-12.pdf</t>
  </si>
  <si>
    <t>https://www.mercy.edu/campus-life/campus-safety/oncampus-plus/cares-act-information</t>
  </si>
  <si>
    <t>https://manhattan.edu/return-to-campus/cares-doe-reporting-requirements.php</t>
  </si>
  <si>
    <t>https://icahn.mssm.edu/files/ISMMS/Assets/Education/Student%20Life%20and%20Resources/CARES%20Act%20Student%20Grant%20Report_November%202020.pdf</t>
  </si>
  <si>
    <t>https://www.canisius.edu/scholarships-tuition-aid/student-records-and-financial-services/cares-act</t>
  </si>
  <si>
    <t>https://www.raritanval.edu/cares-act</t>
  </si>
  <si>
    <t>https://www.drew.edu/1/wp-content/uploads/sites/7/2020/10/CARES-Act-Grant-Disclosure-and-Report-September-30-2020.pdf</t>
  </si>
  <si>
    <t>https://www.diversacademy.edu/wp-content/uploads/2020/06/Divers-Academy-CARES-Act-Reporting.pdf</t>
  </si>
  <si>
    <t>http://asi.edu/Covid%2019%20website%20statement%20OCT.pdf</t>
  </si>
  <si>
    <t>https://www.nhti.edu/wp-content/uploads/2020/10/NHTICares-Act-Emergency-Funding-10-4-2020-Branding.pdf</t>
  </si>
  <si>
    <t>https://www.uj.edu/wp-content/uploads/2020/10/CARES-Act-Higher-Education-Emergency-Relief-Fund-HEERF-Reporting.pdf?v=1607034201539</t>
  </si>
  <si>
    <t>https://www.jcsu.edu/uploads/59/08/5908325c5970322e4a2d785936c9eede/JCSU-30-Day-Reports-rev-Emergency-Financial-Aid-Grants-to-Students-08312020.pdf</t>
  </si>
  <si>
    <t>https://sfa.mst.edu/covid-emergency-aid/about-funding/</t>
  </si>
  <si>
    <t>https://www.riverland.edu/about-riverland/covid-19-information/student-faqs/cares-act/higher-education-emergency-relief-fund-reporting/</t>
  </si>
  <si>
    <t>https://www.swmich.edu/media/website/content-assets/documents/cares-report-093020-ADA.pdf</t>
  </si>
  <si>
    <t>https://www.carnegie-institute.edu/wp-content/uploads/HEERF-Reporting-Obligations.pdf</t>
  </si>
  <si>
    <t>https://www.bmcc.edu/quarterly-report-september-30-2020</t>
  </si>
  <si>
    <t>https://www.smcm.edu/covid-19/cares-act-grant-program/</t>
  </si>
  <si>
    <t>https://www.capecod.edu/media/capecodedu/content-assets/documents/cares-act/CARES-Act-45-Day-Report.pdf</t>
  </si>
  <si>
    <t>https://www.lexingtonhealingarts.com/wp-content/uploads/2020/10/HEERF-Quarterly-Report-September.pdf</t>
  </si>
  <si>
    <t>https://www.valpo.edu/looking-forward/higher-education-emergency-relief-fund-report-9-30-20/</t>
  </si>
  <si>
    <t>https://www.indwes.edu/covid-19/cares-act-disclosure</t>
  </si>
  <si>
    <t>https://www.holycross.edu/sites/default/files/files/covid19/quarterly_fund_report_for_cares_act_-_student_portion.pdf</t>
  </si>
  <si>
    <t>https://www.jjc.edu/getting-started/pay-college/cares-act-and-higher-education-emergency-relief-fund-statistics</t>
  </si>
  <si>
    <t>https://irp-cdn.multiscreensite.com/382e48ed/files/uploaded/CAAN%20Academy%20CARES%20Act%20info.doc</t>
  </si>
  <si>
    <t>https://www.waldorf.edu/faculty-staff/departments/health-services/fall-2020-info/fall-2020-faq</t>
  </si>
  <si>
    <t>https://www.sctech.edu/financial-aid/cares-act/heerf-student-portion/</t>
  </si>
  <si>
    <t>https://iahd.net/wp-content/uploads/2020/08/Heerf-copy-Quarterly-Report.pdf</t>
  </si>
  <si>
    <t>https://uftl.edu/cares-act/</t>
  </si>
  <si>
    <t>https://www.cfk.edu/forms/CARES/September2020Reporting.pdf</t>
  </si>
  <si>
    <t>https://www.seminolestate.edu/cares</t>
  </si>
  <si>
    <t>https://www.dorseytechnicalcollege.com/wp-content/uploads/2020/10/8139-DADorsey-CARES-Act-Reporting.pdf</t>
  </si>
  <si>
    <t>https://www.fit.edu/coronavirus/questions-and-answers/qa-archive-march-aug/cares-act-qa/</t>
  </si>
  <si>
    <t>https://www.maufl.edu/images/MAU_CARES_Act_Fund_Report_Sept_2020.pdf</t>
  </si>
  <si>
    <t>http://www.goaltc.com/Programs/Documents/ALTCcares.pdf</t>
  </si>
  <si>
    <t>https://www.fcsl.edu/prospective-students/financial-aid/</t>
  </si>
  <si>
    <t>https://dcad.b-cdn.net/wp-content/uploads/2020/10/CARES-Act-Website-Doc-1Q-Update-1.pdf?x58942</t>
  </si>
  <si>
    <t>https://www.usj.edu/wp-content/uploads/2020/07/USJ-CARES-Relief-Funds-Use-5-26-2020-FINAL-2.pdf</t>
  </si>
  <si>
    <t>https://www.easternct.edu/financial-aid/documents/cares-disclosure-update-5-12-1-20.pdf</t>
  </si>
  <si>
    <t>https://www.emilygriffith.edu/wp-content/uploads/2020/11/Higher-Education-Emergency-Relief-Fund-Report-102020.pdf</t>
  </si>
  <si>
    <t>https://www.coloradomesa.edu/covid-19/cares-funding.html</t>
  </si>
  <si>
    <t>https://xavier-college.com/wp-content/uploads/2020/07/HEERF-report.docx</t>
  </si>
  <si>
    <t>https://www.collegesoflaw.edu/wp-content/uploads/2020/05/CARES-Act-30-Day-Reporting-Requirement-for-Website-Posting-COL_5.20.pdf</t>
  </si>
  <si>
    <t>https://www.stmarys-ca.edu/covid-19-news-resources/spring-2020-covid-19-information/cares-act-fund-faqs</t>
  </si>
  <si>
    <t>https://www2.palomar.edu/pages/fa/files/2020/11/HEERF-Report_11-20-20_Reporting-Date.pdf</t>
  </si>
  <si>
    <t>https://healthcarecareercollege.edu/wp-content/uploads/2020/10/CARES-HEERF-Reporting-updated-09.30.2020..pdf</t>
  </si>
  <si>
    <t>https://www.gurnick.edu/wp-content/uploads/2020/11/HEERF-Report-Student-Aid-Portion.pdf</t>
  </si>
  <si>
    <t>https://web.sonoma.edu/finaid/emergency/</t>
  </si>
  <si>
    <t>https://www.ciis.edu/covid-19/community-updates</t>
  </si>
  <si>
    <t>https://www.csun.edu/financial/fs-cares-disbursement</t>
  </si>
  <si>
    <t>https://www.uaccb.edu/news/page/28/cares-act-funding-available-to-uaccb-students</t>
  </si>
  <si>
    <t>https://www.philander.edu/about-us/news/details/~board/news/post/cares-act-reporting-information</t>
  </si>
  <si>
    <t>https://www.uab.edu/uabunited/students/heerf</t>
  </si>
  <si>
    <t>https://www.acom.edu/wp-content/uploads/2020/10/CARES-Act-Fund-Report-Quarterly-Fund-Report-Through-20200930.pdf</t>
  </si>
  <si>
    <t>http://www.talladega.edu/uploadedFiles/File/cares-act-update-sept-2020.pdf</t>
  </si>
  <si>
    <t>https://www.escc.edu/wp-content/uploads/2020/10/Student-CARES-Update-5.20.20.pdf</t>
  </si>
  <si>
    <t>https://www.tuskegee.edu/Content/Uploads/Tuskegee/files/Student%20Affairs/CARES-Act-30-and-45-Day-Report-for-TU.pdf</t>
  </si>
  <si>
    <t>https://www.natural-images-bc.com/wp-content/uploads/sites/195/2020/09/HERRF-funds-8.28.2020-1.pdf</t>
  </si>
  <si>
    <t>https://atlantaschoolofmassage.com/about-us/heerf-disclosure/</t>
  </si>
  <si>
    <t>https://irp-cdn.multiscreensite.com/1e583e28/files/uploaded/Cares%20act%20report%20for%20website_647roOzQpyWXkzOAfJEo.docx</t>
  </si>
  <si>
    <t>https://b1445fd2-2018-4031-a33a-bf5caecd8f35.filesusr.com/ugd/2c6362_4b9f5f0d67654d679e0a7e9c69114936.pdf</t>
  </si>
  <si>
    <t>https://asicollege.edu/heerf.htm</t>
  </si>
  <si>
    <t>https://wattscollegeofnursing.edu/node/67</t>
  </si>
  <si>
    <t>https://www.lcctc.edu/adult-training/cares-act-information/</t>
  </si>
  <si>
    <t>https://kenoshatspa.com/financial-aid-tools-and-links/</t>
  </si>
  <si>
    <t>https://www.petsplayground.careers/wp-content/uploads/2020/08/CARES-GRANT-WEBSITE-DISCLOSURE-2.pdf</t>
  </si>
  <si>
    <t>https://www.keuneacademyby124.edu/cares-act-funds/</t>
  </si>
  <si>
    <t>https://lehighvalleybarberschool.com/wp-content/uploads/2020/12/Student-Funds-Lehigh-Valley-Barber-School-HEERF-Reporting-converted.pdf</t>
  </si>
  <si>
    <t>https://www.catherinehinds.edu/admissions/financial-aid</t>
  </si>
  <si>
    <t>https://irp-cdn.multiscreensite.com/e179a719/files/uploaded/CARES%20Act%2018004%20a_1%20Student%20Grant%20Report%2011-13-20.pdf</t>
  </si>
  <si>
    <t>https://collectivacademy.com/wp-content/uploads/2020/12/CA-cares-act-website-update-12-2020.pdf</t>
  </si>
  <si>
    <t>https://nuvocollege.com/herrf-disclosure</t>
  </si>
  <si>
    <t>URL</t>
  </si>
  <si>
    <t xml:space="preserve">https://compliance.fortis.edu/content/dam/edaff/compliance/cares-act-october-2020/CARES_Act_Certification_and_Communications_Foley%20OPE_Update_October_2020.pdf </t>
  </si>
  <si>
    <t xml:space="preserve">https://hdstruckdrivinginstitute.com/wp-content/uploads/2020/09/CARES-ACT-Website-Update.pdf </t>
  </si>
  <si>
    <t xml:space="preserve">https://pureaesthetics.edu/wp-content/uploads/pureaesthetics.edu-cares-act-disclosure-for-website.pdf </t>
  </si>
  <si>
    <t xml:space="preserve">https://www.brandman.edu/about-brandman/consumer-information/cares-act-faqs </t>
  </si>
  <si>
    <t xml:space="preserve">https://www.cstcm.edu/wp-content/uploads/2020/11/CSTCM-HEERF-Disclosure-11-02-2020.pdf </t>
  </si>
  <si>
    <t xml:space="preserve">https://www.iti.edu/higher-education-emergency-relief-fund.html </t>
  </si>
  <si>
    <t xml:space="preserve">https://www.osceolaschools.net/site/default.aspx?PageType=3&amp;DomainID=43&amp;ModuleInstanceID=2686&amp;ViewID=6446EE88-D30C-497E-9316-3F8874B3E108&amp;RenderLoc=0&amp;FlexDataID=63429&amp;PageID=79 </t>
  </si>
  <si>
    <t xml:space="preserve">https://assets.website-files.com/5e333c8fb69a15623c529627/5f934d92f5bd1b527ed6f5bf_04242000-HEERF-Fund-Report-Student-Portion-2020.pdf </t>
  </si>
  <si>
    <t xml:space="preserve">https://www.merryfield.edu/wp-content/uploads/2020/07/CARES-GRANT-WEBSITE-DISCLOSURE.pdf </t>
  </si>
  <si>
    <t xml:space="preserve">https://labellebeauty.net/cares-act-labelle-beauty-school-2nd </t>
  </si>
  <si>
    <t xml:space="preserve">https://www.hoganice.edu/cares-act </t>
  </si>
  <si>
    <t xml:space="preserve">https://omnitech.edu/wp-content/uploads/2020/08/CARES-ACT-Emergency-Relief-Funds-Web-Notice-2.pdf </t>
  </si>
  <si>
    <t xml:space="preserve">https://ljic.edu/wp-content/uploads/2020/11/Cedar_Falls-_CARES_ACT_Reporting_Disclosure-_updated_9.30.20_Qtr_End_-_Student.pdf </t>
  </si>
  <si>
    <t xml:space="preserve">https://gskinbeautyinstitute.edu/wp-content/uploads/2020/12/Hair-Professionals-Academy-Oakbrook-Cares-Act-for-website.pdf </t>
  </si>
  <si>
    <t xml:space="preserve">https://www.lincolntech.edu/sites/default/files/2020-06/cares-act-lct-lti-iselin-indianapolis-06012020.pdf </t>
  </si>
  <si>
    <t xml:space="preserve">https://www.wau.edu/wau-to-use-800k-in-cares-act-funding-to-support-students/ </t>
  </si>
  <si>
    <t xml:space="preserve">https://img1.wsimg.com/blobby/go/3d8820c0-b7aa-445d-a32e-bc3021fc5e91/downloads/CARES%20ACT%20REPORTING%20ON%20EMERGENCY%20FINANCIAL%20AID.pdf?ver=1596574099682 </t>
  </si>
  <si>
    <t xml:space="preserve">http://www.westmichigancollegeofbarberingandbeauty.com/cares-act.html </t>
  </si>
  <si>
    <t xml:space="preserve">http://www.living-arts-college.edu/HEERF-Notice.pdf </t>
  </si>
  <si>
    <t xml:space="preserve">https://www.beyondmeasurebarbering.com/cares-act </t>
  </si>
  <si>
    <t xml:space="preserve">https://docs.google.com/spreadsheets/d/e/2PACX-1vQ24oeuWYFYSXzrc3pPlwH51JrMkvhZu6lp2gvcNUDWJ5jUvMcRyNUzA9JawAUTh6mIt94kYGSFMlEt/pubhtml?gid=0&amp;single=true </t>
  </si>
  <si>
    <t xml:space="preserve">http://www.lasalletech.edu/Cares-Act-Reporting.docx </t>
  </si>
  <si>
    <t xml:space="preserve">https://graduate.bankstreet.edu/admissions-financial-aid/tuition-financial-aid/cares-act/ </t>
  </si>
  <si>
    <t xml:space="preserve">https://www.nycda.edu/wp-content/uploads/2020/11/NYCDA-Cares-Act-Student-30-Day-Report-Version-2.pdf </t>
  </si>
  <si>
    <t xml:space="preserve">https://circlesquare.org/cares-act/ </t>
  </si>
  <si>
    <t xml:space="preserve">https://www.daviscollege.edu/wp-content/uploads/2020/09/Higher-Education-Emergency-Relief-Fund-Reporting.pdf </t>
  </si>
  <si>
    <t xml:space="preserve">http://www.lestoncollege.com/ </t>
  </si>
  <si>
    <t xml:space="preserve">http://ptipr.edu/events/6784-2/ </t>
  </si>
  <si>
    <t xml:space="preserve">http://libertyjr.edu/ </t>
  </si>
  <si>
    <t xml:space="preserve">http://www.albcschool.edu/caresact/ </t>
  </si>
  <si>
    <t xml:space="preserve">http://charlestonschoolofbeautyculture.com/#xl_xr_page_caresact </t>
  </si>
  <si>
    <t xml:space="preserve">https://avedainstitutemd.edu/cares-act-heerf-grants-reporting/ </t>
  </si>
  <si>
    <t xml:space="preserve">https://paul-mitchell-schools-website-lightsail.s3.amazonaws.com/uploads/sites/195/MIA-SIGNED-HEERF-Grant-Policy-website-8.10.2020.pdf </t>
  </si>
  <si>
    <t xml:space="preserve">http://rabbinical.org/cares/ </t>
  </si>
  <si>
    <t xml:space="preserve">https://www.mcocjackson.com/ </t>
  </si>
  <si>
    <t xml:space="preserve">http://www.aaaom.edu/2020/09/aaaom-daom-program-receives-full-acaom-accreditation/ </t>
  </si>
  <si>
    <t xml:space="preserve">https://mtj.edu/cares-act-report/ </t>
  </si>
  <si>
    <t xml:space="preserve">https://www.ccitraining.edu/cares-act-higher-education-emergency-relief-fund-statement/ </t>
  </si>
  <si>
    <t xml:space="preserve">https://ljic.edu/wp-content/uploads/2020/11/Davenport_-_Cedar_Rapids_-_CARES_ACT_Reporting_Disclosure-_updated_9.30.20_Qtr_End_-_Student.pdf </t>
  </si>
  <si>
    <t xml:space="preserve">https://nebula.wsimg.com/9b0c0966d1b0e17938adb6ac007d5459?AccessKeyId=92CA7BD3D12CDEBE0296&amp;disposition=0&amp;alloworigin=1 </t>
  </si>
  <si>
    <t xml:space="preserve">https://www.midwiferyschool.org/financial-aid </t>
  </si>
  <si>
    <t xml:space="preserve">http://avicareertraining.com/wp-content/uploads/2020/09/COVID-Infor-for-Website-1.pdf </t>
  </si>
  <si>
    <t xml:space="preserve">https://www.lco.edu/copy-of-infectious-disease-response </t>
  </si>
  <si>
    <t xml:space="preserve">https://www.stbernards.edu/cares-act-reporting </t>
  </si>
  <si>
    <t xml:space="preserve">https://www.susla.edu/page/cares-act </t>
  </si>
  <si>
    <t xml:space="preserve">https://www.belleacademy.com/cares-act.html </t>
  </si>
  <si>
    <t xml:space="preserve">https://totallycosmo.com/wp-content/uploads/sites/3/2020/12/18004-CARES-Act-policy-for-distribution-to-students-tcsmc.pdf </t>
  </si>
  <si>
    <t xml:space="preserve">https://www.shms.edu/node/77392799 </t>
  </si>
  <si>
    <t>https://www.umgc.edu/administration/policies-and-reporting/heerf-cares-act-funding-reports.cfm</t>
  </si>
  <si>
    <t xml:space="preserve">https://irp-cdn.multiscreensite.com/18e6c03f/files/uploaded/DBC%20OPEID02249900%20HEERF%20STUDENT%20AID%20FUNDS%20REPORT.pdf </t>
  </si>
  <si>
    <t xml:space="preserve">http://prospectcollege.edu/cares-act-disclosures/ </t>
  </si>
  <si>
    <t xml:space="preserve">https://www.stratford.edu/wp-content/uploads/2020/12/Cares-Act-Disclosure-12.15.2020.pdf </t>
  </si>
  <si>
    <t xml:space="preserve">https://runiv.edu/about-us/cares-act-policy/ </t>
  </si>
  <si>
    <t xml:space="preserve">https://es.ucha.edu/cares-act </t>
  </si>
  <si>
    <t xml:space="preserve">https://familyoffaith.edu/cares-act-funds/ </t>
  </si>
  <si>
    <t xml:space="preserve">https://alfredadler.edu/services/financial-aid </t>
  </si>
  <si>
    <t xml:space="preserve">https://www.sciototech.org/cares-act-initial-report/ </t>
  </si>
  <si>
    <t xml:space="preserve">https://www.sumnercollege.edu/wp-content/uploads/2020/08/CARES-ACT-RELIEF-FUNDS-1.pdf </t>
  </si>
  <si>
    <t xml:space="preserve">https://filecabinet5.eschoolview.com/CF0CBA1E-5A36-4FCA-B8C5-9720FEE7A3B9/CARESActwebpageinfo.pdf </t>
  </si>
  <si>
    <t xml:space="preserve">https://irp-cdn.multiscreensite.com/722369316e2b4186ab4a284a9346c9b2/files/uploaded/Cares%20Act.pdf </t>
  </si>
  <si>
    <t xml:space="preserve">https://www.bellaacademymanitowoc.com/blank </t>
  </si>
  <si>
    <t xml:space="preserve">https://www.ovu.edu/consumer-information-disclosures </t>
  </si>
  <si>
    <t xml:space="preserve">https://www.psm.edu/doc/covid/CARES%20ACT%20ACKNOWLEDGEMENT%20PONCE%20HEALTH%20SCIENCES%20UNIVERSITY.pdf </t>
  </si>
  <si>
    <t xml:space="preserve">https://info.web.com/meclipsedu </t>
  </si>
  <si>
    <t xml:space="preserve">https://www.avedainstitutedesmoines.com/heerf/ </t>
  </si>
  <si>
    <t xml:space="preserve">https://www.denvercollegeofnursing.edu/content/dam/edaff/compliance/cares-act-september-2020/CARES_Act_Certification_and_Communications_Denver%20OPE_Update_September_2020.pdf </t>
  </si>
  <si>
    <t>https://www.fptc.edu/</t>
  </si>
  <si>
    <t xml:space="preserve">https://www.dimanregional.org/Page/3679 </t>
  </si>
  <si>
    <t xml:space="preserve">https://www.oncboces.org/CARESAct-HigherEducationEmergencyReliefFund.aspx </t>
  </si>
  <si>
    <t>https://www.plattcolorado.edu/safety-security/student-right-to-know/cares-act-grant-disclosure</t>
  </si>
  <si>
    <t xml:space="preserve">https://brownbeautybarberschool.edu/cares-act </t>
  </si>
  <si>
    <t>https://autrytech.edu/coronavirus/#CARESACT</t>
  </si>
  <si>
    <t xml:space="preserve">https://www.roanokechowan.edu/heerf-grant </t>
  </si>
  <si>
    <t>https://lincolnu.edu/web/lincoln/health-safety-information</t>
  </si>
  <si>
    <t>https://www.millsaps.edu/coronavirus/cares-faqs/</t>
  </si>
  <si>
    <t>https://www.nilesbeautyschool.com/cares/</t>
  </si>
  <si>
    <t>http://www.texasbeautyinfo.com/uploads/1/0/9/1/109194703/cares_act_45-day_report.pdf</t>
  </si>
  <si>
    <t>https://www.marianuniversity.edu/about/how-were-responding-to-coronavirus-related-concerns/</t>
  </si>
  <si>
    <t>https://www.lit.edu/getattachment/Financial-Aid/CARES-Act-30-Day-Reporting/CARES-Act-Emergency-Financial-Aid-Grants-to-Students-2nd-Quarterly-report-(period-October-1,-2020-to-December-31,-2020).pdf?lang=en-us</t>
  </si>
  <si>
    <t xml:space="preserve">http://www.bit.edu/emergency-financial-aid-grants-to-students.html </t>
  </si>
  <si>
    <t xml:space="preserve">https://irp-cdn.multiscreensite.com/d21068f4aea84b58a7ee8914ee7c511f/files/uploaded/HEERF% </t>
  </si>
  <si>
    <t xml:space="preserve">https://d3ciwvs59ifrt8.cloudfront.net/db4870f4-8dee-46b2-8d5a-c4105505743a/9b9747db-f97b-4d11-bec6-b0846a8d9e1f.pdf </t>
  </si>
  <si>
    <t xml:space="preserve">https://americanbeautycollege.edu/higher-education-emergency-relief-fund-heerf/ </t>
  </si>
  <si>
    <t>04246600</t>
  </si>
  <si>
    <t>Textures Institute of Cosmetology, LLC</t>
  </si>
  <si>
    <t>04284600</t>
  </si>
  <si>
    <t>Bais Medrash of Dexter Park</t>
  </si>
  <si>
    <t>04278900</t>
  </si>
  <si>
    <t>The Puerto Rico School of Nurse Anesthetists</t>
  </si>
  <si>
    <t>04265600</t>
  </si>
  <si>
    <t>American Fitness and Nutrition Academy</t>
  </si>
  <si>
    <t>04283600</t>
  </si>
  <si>
    <t>College Unbound</t>
  </si>
  <si>
    <t>00653700</t>
  </si>
  <si>
    <t>DLP Conemaugh Memorial Medical Center, LLC</t>
  </si>
  <si>
    <t>04287400</t>
  </si>
  <si>
    <t>The Adrian H. Wallace Barber Academy</t>
  </si>
  <si>
    <t>04283100</t>
  </si>
  <si>
    <t>BTGRAD INC DBA Texas Healthtech Institute</t>
  </si>
  <si>
    <t>04123800</t>
  </si>
  <si>
    <t>Williamson College of the Trades</t>
  </si>
  <si>
    <t>04280100</t>
  </si>
  <si>
    <t>YESHIVA GEDOLA TIFERES YAAKOV YITZCHOK</t>
  </si>
  <si>
    <t>04278500</t>
  </si>
  <si>
    <t>Yeshivat Hechal Shemuel</t>
  </si>
  <si>
    <t>04240900</t>
  </si>
  <si>
    <t xml:space="preserve">PPG TECHNICAL COLLEGE </t>
  </si>
  <si>
    <t>04279600</t>
  </si>
  <si>
    <t>Yeshiva Gedolah of Woodlake Village</t>
  </si>
  <si>
    <t>04282200</t>
  </si>
  <si>
    <t>The New York Seminary</t>
  </si>
  <si>
    <t>04283500</t>
  </si>
  <si>
    <t>Falcon Institute of Health and Science</t>
  </si>
  <si>
    <t>04133300</t>
  </si>
  <si>
    <t>Trend Setters School of Cosmetology, Inc.</t>
  </si>
  <si>
    <t>04275000</t>
  </si>
  <si>
    <t>Health and Technology Training Institute</t>
  </si>
  <si>
    <t>04282500</t>
  </si>
  <si>
    <t>Austin Career Institute</t>
  </si>
  <si>
    <t>04275400</t>
  </si>
  <si>
    <t>Makana Esthetics Wellness Academy</t>
  </si>
  <si>
    <t>04282800</t>
  </si>
  <si>
    <t>Glasgow Caledonian New York College</t>
  </si>
  <si>
    <t>04247200</t>
  </si>
  <si>
    <t>Western Maricopa Education Center #402</t>
  </si>
  <si>
    <t>04180300</t>
  </si>
  <si>
    <t>Keser Torah - Mayan Hatalmud D/B/A Mesivta Keser Torah</t>
  </si>
  <si>
    <t>04280900</t>
  </si>
  <si>
    <t>Houston Barber School, LLC</t>
  </si>
  <si>
    <t>Derech Hachaim Seminary</t>
  </si>
  <si>
    <t>04286500</t>
  </si>
  <si>
    <t>BARBERING VENTURES LLC</t>
  </si>
  <si>
    <t>04281000</t>
  </si>
  <si>
    <t>The Employment Solution LLC</t>
  </si>
  <si>
    <t>04287300</t>
  </si>
  <si>
    <t>barber stylist academy INC</t>
  </si>
  <si>
    <t>04280600</t>
  </si>
  <si>
    <t>Goodfellas Barber College</t>
  </si>
  <si>
    <t>04281100</t>
  </si>
  <si>
    <t>MIXED Institute of Cosmetology &amp; Barber</t>
  </si>
  <si>
    <t>04287600</t>
  </si>
  <si>
    <t>Yeshiva Yesoda Hatorah Vetz Chaim</t>
  </si>
  <si>
    <t>04288900</t>
  </si>
  <si>
    <t>Pearlands Innovative School of Beauty</t>
  </si>
  <si>
    <t>04276900</t>
  </si>
  <si>
    <t>Congregation Talmidei Mesivta Tiferes Shmiel Aleksander</t>
  </si>
  <si>
    <t>04282400</t>
  </si>
  <si>
    <t>Vaughn Beauty College, LLC</t>
  </si>
  <si>
    <t>04284900</t>
  </si>
  <si>
    <t>Royal Learning Institute</t>
  </si>
  <si>
    <t>04281800</t>
  </si>
  <si>
    <t>MT Group LLC</t>
  </si>
  <si>
    <t>00793700</t>
  </si>
  <si>
    <t>Mr Roberts Academy of Beauty Culture Inc</t>
  </si>
  <si>
    <t>04283200</t>
  </si>
  <si>
    <t>Boniface Mbaka</t>
  </si>
  <si>
    <t>04287800</t>
  </si>
  <si>
    <t>St Louis MED TECH</t>
  </si>
  <si>
    <t>Grady Memorial Hospital Corporation dba. Grady Health System</t>
  </si>
  <si>
    <t>04281300</t>
  </si>
  <si>
    <t>Vista Del Mar Child and Family Services</t>
  </si>
  <si>
    <t>00861700</t>
  </si>
  <si>
    <t>Rabbinical Seminary Mkor Chaim</t>
  </si>
  <si>
    <t>04276600</t>
  </si>
  <si>
    <t>Yeshiva of Ocean</t>
  </si>
  <si>
    <t>04284500</t>
  </si>
  <si>
    <t>GOVAN ENTERPRISES INC.</t>
  </si>
  <si>
    <t>04286600</t>
  </si>
  <si>
    <t>American Medical Institute Inc</t>
  </si>
  <si>
    <t>04137600</t>
  </si>
  <si>
    <t>Medical Career College of Northern California</t>
  </si>
  <si>
    <t>04285500</t>
  </si>
  <si>
    <t>Coral Gables Culinary Institute LLC</t>
  </si>
  <si>
    <t>001302700</t>
  </si>
  <si>
    <t>Ohel Margulia Seminary</t>
  </si>
  <si>
    <t>04134000</t>
  </si>
  <si>
    <t>Columbia-Greene Beauty School</t>
  </si>
  <si>
    <t>02575400</t>
  </si>
  <si>
    <t>International Culinary Center, LLC</t>
  </si>
  <si>
    <t xml:space="preserve">https://summitsalonacademyperrysburg.edu/heerf-disclosure/ </t>
  </si>
  <si>
    <t xml:space="preserve">https://thebarberschool.com/class-info/consumer-disclosure/ </t>
  </si>
  <si>
    <t>https://www.lacm.edu/2020/12/22/covid1222/</t>
  </si>
  <si>
    <t xml:space="preserve">https://lasalletech.edu/images/Cares-Act-Reporting.docx </t>
  </si>
  <si>
    <t xml:space="preserve">https://www.brsc.edu/cares-act-heerf-reporting </t>
  </si>
  <si>
    <t xml:space="preserve">https://www.fortis.edu/content/dam/edaff/compliance/cares-act-october-2020/CARES_Act_Certification_and_Communications_Cuyahoga%20Falls%20OPE_Update_October_2020.pdf </t>
  </si>
  <si>
    <t xml:space="preserve">http://lbhc.edu/sites/default/files/lbhc/events/HEERF_CARES_Act_Info_Report.pdf </t>
  </si>
  <si>
    <t>https://irp-cdn.multiscreensite.com/0d376b57fd434b278364f6e3380d3b04/files/uploaded/CARES%20Act.pdf</t>
  </si>
  <si>
    <t xml:space="preserve">https://www.gratz.edu/financial-aid-scholarships </t>
  </si>
  <si>
    <t xml:space="preserve">https://www.moretechinstitute.edu/cares-act-report-2nd-disclosure </t>
  </si>
  <si>
    <t xml:space="preserve">http://www.ctegpr.com/english.pdf </t>
  </si>
  <si>
    <t xml:space="preserve">https://www.electrologyinstitute.com/files/135364265.pdf </t>
  </si>
  <si>
    <t xml:space="preserve">https://www.ctcworks.com/sc-cares-act </t>
  </si>
  <si>
    <t xml:space="preserve">http://www.dallasbarberandstylistcollege.com/cares_act_compliance.html </t>
  </si>
  <si>
    <t xml:space="preserve">https://www.midcitiesbarbercollege.com/caresact </t>
  </si>
  <si>
    <t xml:space="preserve">http://www.andersonsalonacademy.com/ </t>
  </si>
  <si>
    <t xml:space="preserve">https://www.richmont.edu/cares/ </t>
  </si>
  <si>
    <t xml:space="preserve">https://www.aic.edu/cares-act-student-aid/?cli_action=1609785135.486 </t>
  </si>
  <si>
    <t>https://www.accrtw.org/o/alliance-career-centre/page/cares-act-reporting</t>
  </si>
  <si>
    <t>https://www.spst.edu/wp-content/uploads/2020/12/Website-Update-CARES-Act-Posting-Update-.pdf</t>
  </si>
  <si>
    <t xml:space="preserve">http://thebeautyinstituteskp.edu/wp-content/uploads/2020/12/Ambler.Philly-CARES-Disclosures.pdf </t>
  </si>
  <si>
    <t xml:space="preserve">http://thebeautyinstituteskp.edu/wp-content/uploads/2020/12/Allentown-CARES-Disclosures.pdf </t>
  </si>
  <si>
    <t xml:space="preserve">http://thebeautyinstituteskp.edu/wp-content/uploads/2020/12/Stroudsburg-CARES-Disclosures.pdf </t>
  </si>
  <si>
    <t>https://mk0resuniversitvsm1w.kinstacdn.com/wp-content/uploads/2021/01/cares-act-higher-education-emergency-relief-fund-reporting-as-of-1.6.21.pdf</t>
  </si>
  <si>
    <t>https://www.wccc.me.edu/wp-content/uploads/CARES-Act-Funding-Report-11.20.2020.pdf</t>
  </si>
  <si>
    <t>https://www.nebrwesleyan.edu/sites/default/files/inline-files/report-5-january-2021.pdf</t>
  </si>
  <si>
    <t>https://www.atsu.edu/heerf-grant-cares-act#heerf-award-allocation-to-atsu</t>
  </si>
  <si>
    <t xml:space="preserve">https://www.pci-ed.com/wp-content/uploads/2020/11/Distribution-of-Emergency-Fund.pdf </t>
  </si>
  <si>
    <t xml:space="preserve">https://www.saybrook.edu/wp-content/uploads/2020/10/CARESActQTREnding9.30.20-SAY.pdf </t>
  </si>
  <si>
    <t xml:space="preserve">https://www.act-sf.org/content/dam/act/conservatory/mfa/pdf/CARE_FAQ_page_for_MFA.pdf </t>
  </si>
  <si>
    <t xml:space="preserve">http://designsschool.edu/docs/CARES_fund_report.pdf </t>
  </si>
  <si>
    <t xml:space="preserve">https://kentuckyhorseshoeingschool.com/financial-assistance/ </t>
  </si>
  <si>
    <t xml:space="preserve">https://www.wileyc.edu/wp-content/uploads/dlm_uploads/2020/05/Emergency-Aid-Award-Report-v2.pdf </t>
  </si>
  <si>
    <t xml:space="preserve">https://hillyardtech.sjsd.k12.mo.us/cms/One.aspx?portalId=26767457&amp;pageId=29784334 </t>
  </si>
  <si>
    <t xml:space="preserve">https://bmdpark.com/cares-act/ </t>
  </si>
  <si>
    <t xml:space="preserve">https://www.collegeunbound.org/apps/pages/index.jsp?uREC_ID=309214&amp;type=d&amp;pREC_ID=2125544 </t>
  </si>
  <si>
    <t xml:space="preserve">https://texashealthtech.com/covid-19-information/ </t>
  </si>
  <si>
    <t xml:space="preserve">https://www.williamson.edu/covid-dashboard/ </t>
  </si>
  <si>
    <t xml:space="preserve">https://yeshivatyy.com/cares-act/ </t>
  </si>
  <si>
    <t xml:space="preserve">https://hechalshemuel.com/cares-act/ </t>
  </si>
  <si>
    <t xml:space="preserve">https://thenyseminary.com/wp-content/uploads/2020/11/The-New-York-Seminary-18004a1-Student-Portion-Initial-Report.pdf </t>
  </si>
  <si>
    <t xml:space="preserve">https://mayanhatalmud.org/cares-act </t>
  </si>
  <si>
    <t xml:space="preserve">https://deluxebarbercollege.org/ </t>
  </si>
  <si>
    <t xml:space="preserve">https://yeshivaofocean.com/wp-content/uploads/2021/01/ocean-CARES-Act-Quarterly-Report-July-Sep-Template.pdf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</si>
</sst>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mm/dd/yyyy\ hh:mm:ss"/>
  </numFmts>
  <fonts count="9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0"/>
      <color rgb="FF0563C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8" fontId="1" fillId="0" borderId="0" xfId="0" applyNumberFormat="1" applyFont="1"/>
    <xf numFmtId="0" fontId="3" fillId="0" borderId="0" xfId="1"/>
    <xf numFmtId="0" fontId="3" fillId="0" borderId="0" xfId="1" applyFill="1"/>
    <xf numFmtId="0" fontId="3" fillId="0" borderId="0" xfId="1" applyAlignment="1">
      <alignment vertical="center"/>
    </xf>
    <xf numFmtId="0" fontId="0" fillId="0" borderId="0" xfId="0" applyAlignment="1"/>
    <xf numFmtId="0" fontId="3" fillId="0" borderId="0" xfId="1" applyAlignment="1"/>
    <xf numFmtId="0" fontId="3" fillId="0" borderId="0" xfId="1" applyFill="1" applyAlignment="1"/>
    <xf numFmtId="0" fontId="0" fillId="0" borderId="0" xfId="0" applyFill="1" applyAlignment="1"/>
    <xf numFmtId="0" fontId="4" fillId="0" borderId="0" xfId="0" applyFont="1" applyAlignment="1"/>
    <xf numFmtId="0" fontId="0" fillId="0" borderId="0" xfId="0" applyFill="1"/>
    <xf numFmtId="0" fontId="5" fillId="0" borderId="0" xfId="0" applyFont="1" applyFill="1" applyAlignment="1"/>
    <xf numFmtId="0" fontId="7" fillId="0" borderId="0" xfId="0" applyFont="1" applyFill="1" applyAlignment="1"/>
    <xf numFmtId="8" fontId="7" fillId="0" borderId="0" xfId="0" applyNumberFormat="1" applyFont="1" applyFill="1" applyAlignment="1"/>
    <xf numFmtId="0" fontId="5" fillId="0" borderId="0" xfId="0" applyFont="1" applyAlignment="1"/>
    <xf numFmtId="0" fontId="8" fillId="0" borderId="0" xfId="1" applyFont="1" applyFill="1" applyAlignment="1"/>
    <xf numFmtId="8" fontId="5" fillId="0" borderId="0" xfId="0" applyNumberFormat="1" applyFont="1" applyFill="1" applyAlignment="1"/>
    <xf numFmtId="0" fontId="5" fillId="2" borderId="0" xfId="0" applyFont="1" applyFill="1" applyAlignment="1"/>
    <xf numFmtId="0" fontId="5" fillId="0" borderId="0" xfId="0" applyFont="1" applyFill="1"/>
    <xf numFmtId="8" fontId="5" fillId="0" borderId="0" xfId="0" applyNumberFormat="1" applyFont="1" applyFill="1"/>
    <xf numFmtId="0" fontId="8" fillId="0" borderId="0" xfId="1" applyFont="1" applyFill="1"/>
    <xf numFmtId="0" fontId="8" fillId="0" borderId="0" xfId="1" applyFont="1" applyFill="1" applyAlignment="1">
      <alignment horizontal="left"/>
    </xf>
    <xf numFmtId="0" fontId="6" fillId="0" borderId="0" xfId="0" applyFont="1" applyFill="1" applyAlignment="1"/>
    <xf numFmtId="0" fontId="6" fillId="0" borderId="0" xfId="0" applyFont="1" applyAlignment="1"/>
    <xf numFmtId="0" fontId="6" fillId="0" borderId="0" xfId="0" applyFont="1"/>
    <xf numFmtId="8" fontId="2" fillId="0" borderId="0" xfId="0" applyNumberFormat="1" applyFont="1" applyFill="1" applyAlignment="1"/>
    <xf numFmtId="164" fontId="0" fillId="0" borderId="0" xfId="0" applyNumberFormat="1"/>
    <xf numFmtId="0" fontId="3" fillId="0" borderId="0" xfId="1" applyFont="1" applyAlignment="1"/>
    <xf numFmtId="164" fontId="3" fillId="0" borderId="0" xfId="1" applyNumberFormat="1"/>
    <xf numFmtId="0" fontId="5" fillId="0" borderId="0" xfId="0" applyFont="1"/>
  </cellXfs>
  <cellStyles count="2">
    <cellStyle name="Hyperlink" xfId="1" builtinId="8"/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vbaProject" Target="vbaProject.bin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financialaid.uoregon.edu/cares" TargetMode="External"/><Relationship Id="rId4233" Type="http://schemas.openxmlformats.org/officeDocument/2006/relationships/hyperlink" Target="https://www.northcentralcollege.edu/sites/default/files/July%205%2C%202020%20Reporting_0.pdf" TargetMode="External"/><Relationship Id="rId8854" Type="http://schemas.openxmlformats.org/officeDocument/2006/relationships/hyperlink" Target="https://paul-mitchell-schools-website-lightsail.s3.amazonaws.com/uploads/sites/193/HEERF-Disclosure-Esani.pdf" TargetMode="External"/><Relationship Id="rId7456" Type="http://schemas.openxmlformats.org/officeDocument/2006/relationships/hyperlink" Target="http://ohiotech.edu/disclosures/" TargetMode="External"/><Relationship Id="rId8507" Type="http://schemas.openxmlformats.org/officeDocument/2006/relationships/hyperlink" Target="https://queencitycollege.com/covid19/cares-act-heerf-emergency-grant-information/" TargetMode="External"/><Relationship Id="rId6058" Type="http://schemas.openxmlformats.org/officeDocument/2006/relationships/hyperlink" Target="https://gskinbeautyinstitute.edu/wp-content/uploads/2020/06/Cares-Act.pdf" TargetMode="External"/><Relationship Id="rId7109" Type="http://schemas.openxmlformats.org/officeDocument/2006/relationships/hyperlink" Target="https://ncktc.edu/covid-19/" TargetMode="External"/><Relationship Id="rId987" Type="http://schemas.openxmlformats.org/officeDocument/2006/relationships/hyperlink" Target="https://www.swc.edu/cares-act-report/" TargetMode="External"/><Relationship Id="rId2668" Type="http://schemas.openxmlformats.org/officeDocument/2006/relationships/hyperlink" Target="https://www.grossmont.edu/covid19/cares-act.php" TargetMode="External"/><Relationship Id="rId3719" Type="http://schemas.openxmlformats.org/officeDocument/2006/relationships/hyperlink" Target="https://www.transy.edu/financial-aid/cares-act/" TargetMode="External"/><Relationship Id="rId4090" Type="http://schemas.openxmlformats.org/officeDocument/2006/relationships/hyperlink" Target="https://www.tamuct.edu/financial-aid/cares-act-reporting.html" TargetMode="External"/><Relationship Id="rId5141" Type="http://schemas.openxmlformats.org/officeDocument/2006/relationships/hyperlink" Target="https://uh.edu/financial/undergraduate/types-aid/covid-19-financial-aid/cares-act-reporting/" TargetMode="External"/><Relationship Id="rId1751" Type="http://schemas.openxmlformats.org/officeDocument/2006/relationships/hyperlink" Target="https://www.htinj.edu/wp-content/uploads/2020/06/Higher-Education-Emergency-Relief-Fund-Report.pdf" TargetMode="External"/><Relationship Id="rId2802" Type="http://schemas.openxmlformats.org/officeDocument/2006/relationships/hyperlink" Target="https://www.swtech.edu/cares-act-heerf-disbursement-report/" TargetMode="External"/><Relationship Id="rId8364" Type="http://schemas.openxmlformats.org/officeDocument/2006/relationships/hyperlink" Target="http://hatfieldsinc.com/wp-content/uploads/2020/08/HEERF-MCBC.pdf" TargetMode="External"/><Relationship Id="rId1404" Type="http://schemas.openxmlformats.org/officeDocument/2006/relationships/hyperlink" Target="https://www.bluffton.edu/required-disclosures/cares2020.aspx" TargetMode="External"/><Relationship Id="rId8017" Type="http://schemas.openxmlformats.org/officeDocument/2006/relationships/hyperlink" Target="http://www.jupiterbeautyacademy.com/higher-education-emergency-relief-fund-report-emergency-financial-aid-grants-to-students/" TargetMode="External"/><Relationship Id="rId3576" Type="http://schemas.openxmlformats.org/officeDocument/2006/relationships/hyperlink" Target="https://www.dixietech.edu/HTML/pages/students/cares-act.html" TargetMode="External"/><Relationship Id="rId4627" Type="http://schemas.openxmlformats.org/officeDocument/2006/relationships/hyperlink" Target="https://home.mmc.edu/covid-19-info/" TargetMode="External"/><Relationship Id="rId4974" Type="http://schemas.openxmlformats.org/officeDocument/2006/relationships/hyperlink" Target="http://www.culinaryarts.edu/Higher%20Education%20Emergency%20Relief%20Fund%20Report.html" TargetMode="External"/><Relationship Id="rId497" Type="http://schemas.openxmlformats.org/officeDocument/2006/relationships/hyperlink" Target="https://collegeofhairdesign.com/disclosures-and-policies/higher-education-emergency-relief-fund/" TargetMode="External"/><Relationship Id="rId2178" Type="http://schemas.openxmlformats.org/officeDocument/2006/relationships/hyperlink" Target="https://www.coastal.edu/financialaid/covid-19updates/caresactinfo/" TargetMode="External"/><Relationship Id="rId3229" Type="http://schemas.openxmlformats.org/officeDocument/2006/relationships/hyperlink" Target="https://www.linnbenton.edu/about-lbcc/college-services/safety/covid19/faq-students.php" TargetMode="External"/><Relationship Id="rId7100" Type="http://schemas.openxmlformats.org/officeDocument/2006/relationships/hyperlink" Target="https://ccc.kana.k12.wv.us/adult_programs/c_a_r_e_s_a_c_t_r_e_s_p_o_n_s_e" TargetMode="External"/><Relationship Id="rId6799" Type="http://schemas.openxmlformats.org/officeDocument/2006/relationships/hyperlink" Target="https://hairpros.edu/consumer-info-gainful-employment/" TargetMode="External"/><Relationship Id="rId3710" Type="http://schemas.openxmlformats.org/officeDocument/2006/relationships/hyperlink" Target="https://louisville.edu/financialaid/HEERF_Reporting_CARES_Act_Emergency_Financial_Aid_Grants" TargetMode="External"/><Relationship Id="rId631" Type="http://schemas.openxmlformats.org/officeDocument/2006/relationships/hyperlink" Target="https://www.bestcarecollege.edu/page10.html" TargetMode="External"/><Relationship Id="rId1261" Type="http://schemas.openxmlformats.org/officeDocument/2006/relationships/hyperlink" Target="https://www.hiram.edu/campus-life/resources/health-counseling-and-disability-services/health-center/coronavirus/" TargetMode="External"/><Relationship Id="rId2312" Type="http://schemas.openxmlformats.org/officeDocument/2006/relationships/hyperlink" Target="https://drive.google.com/file/d/1pW6DTd9C-Sna6WvMmpfZfI_OAMgOr7wN/view" TargetMode="External"/><Relationship Id="rId5882" Type="http://schemas.openxmlformats.org/officeDocument/2006/relationships/hyperlink" Target="https://inside.mills.edu/financial-aid-accounts-records/financial-aid/cares-act-reporting.php" TargetMode="External"/><Relationship Id="rId6933" Type="http://schemas.openxmlformats.org/officeDocument/2006/relationships/hyperlink" Target="https://www.wyotech.edu/wp-content/uploads/2020/07/CARES-Act-HEERF-Report-Student-2020-07-15.pdf" TargetMode="External"/><Relationship Id="rId4484" Type="http://schemas.openxmlformats.org/officeDocument/2006/relationships/hyperlink" Target="https://www.ladelta.edu/updates/cares-act-funds" TargetMode="External"/><Relationship Id="rId5535" Type="http://schemas.openxmlformats.org/officeDocument/2006/relationships/hyperlink" Target="https://www.rctc.edu/coronavirus/caresactinformation/" TargetMode="External"/><Relationship Id="rId3086" Type="http://schemas.openxmlformats.org/officeDocument/2006/relationships/hyperlink" Target="https://www.ct.edu/files/pdfs/CARES%20Report%205%2027%2020.pdf" TargetMode="External"/><Relationship Id="rId4137" Type="http://schemas.openxmlformats.org/officeDocument/2006/relationships/hyperlink" Target="https://drive.google.com/file/d/1qVNLVgxPL5YXmehxhq20fsH_4v_ySpLA/view" TargetMode="External"/><Relationship Id="rId8758" Type="http://schemas.openxmlformats.org/officeDocument/2006/relationships/hyperlink" Target="https://www.fosters.edu/assets/Uploads/Cares-Act-2020-September-2020.pdf" TargetMode="External"/><Relationship Id="rId141" Type="http://schemas.openxmlformats.org/officeDocument/2006/relationships/hyperlink" Target="https://www.alexanderpaul.edu/admissions/consumer-information/heerf/" TargetMode="External"/><Relationship Id="rId3220" Type="http://schemas.openxmlformats.org/officeDocument/2006/relationships/hyperlink" Target="https://nunm.edu/financial-aid/covid-emergency-funds/" TargetMode="External"/><Relationship Id="rId6790" Type="http://schemas.openxmlformats.org/officeDocument/2006/relationships/hyperlink" Target="https://hairpros.edu/consumer-info-gainful-employment/" TargetMode="External"/><Relationship Id="rId7841" Type="http://schemas.openxmlformats.org/officeDocument/2006/relationships/hyperlink" Target="https://www.wts.edu/2020/08/05/cares-act-reporting/" TargetMode="External"/><Relationship Id="rId7" Type="http://schemas.openxmlformats.org/officeDocument/2006/relationships/hyperlink" Target="https://www.charlottechristian.edu/about/policy-reports-and-complaints-procedures/" TargetMode="External"/><Relationship Id="rId5392" Type="http://schemas.openxmlformats.org/officeDocument/2006/relationships/hyperlink" Target="https://txbarber.edu/wp-content/uploads/2020/06/CARES_Act_Report.pdf" TargetMode="External"/><Relationship Id="rId6443" Type="http://schemas.openxmlformats.org/officeDocument/2006/relationships/hyperlink" Target="https://paul-mitchell-schools-website-lightsail.s3.amazonaws.com/uploads/sites/215/Updated-HEERF-Disclosure.pdf" TargetMode="External"/><Relationship Id="rId5045" Type="http://schemas.openxmlformats.org/officeDocument/2006/relationships/hyperlink" Target="https://centralandsalemcolleges.com/index_htm_files/Central%20College%20Cares%20Act%20_2_.pdf" TargetMode="External"/><Relationship Id="rId1655" Type="http://schemas.openxmlformats.org/officeDocument/2006/relationships/hyperlink" Target="https://www.acphs.edu/sites/default/files/CARES%20Act%20Summary.pdf" TargetMode="External"/><Relationship Id="rId2706" Type="http://schemas.openxmlformats.org/officeDocument/2006/relationships/hyperlink" Target="https://www.niacc.edu/about/coronavirus-information/cares-act-report/" TargetMode="External"/><Relationship Id="rId8268" Type="http://schemas.openxmlformats.org/officeDocument/2006/relationships/hyperlink" Target="https://atriumhealth.org/education/carolinas-college-of-health-sciences/institutional-information" TargetMode="External"/><Relationship Id="rId1308" Type="http://schemas.openxmlformats.org/officeDocument/2006/relationships/hyperlink" Target="https://covenant.edu/covid19/05.18.2020" TargetMode="External"/><Relationship Id="rId4878" Type="http://schemas.openxmlformats.org/officeDocument/2006/relationships/hyperlink" Target="https://mhrc.edu/wp-content/uploads/Grant%20Reporting%20I.pdf" TargetMode="External"/><Relationship Id="rId5929" Type="http://schemas.openxmlformats.org/officeDocument/2006/relationships/hyperlink" Target="https://southcoastcollege.edu/pdfs/CARES-Disclosure.pdf" TargetMode="External"/><Relationship Id="rId14" Type="http://schemas.openxmlformats.org/officeDocument/2006/relationships/hyperlink" Target="https://www.alaskapacific.edu/cares-act-heerf-report/" TargetMode="External"/><Relationship Id="rId7004" Type="http://schemas.openxmlformats.org/officeDocument/2006/relationships/hyperlink" Target="https://cdn.websites.hibu.com/2332f8c444694c60981a1f3cbc48f082/files/uploaded/WEBEmergency%20Financial%20Aid%20Grants%20to%20Students%20as%20regards%20Corona%20Virus.pdf" TargetMode="External"/><Relationship Id="rId7351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402" Type="http://schemas.openxmlformats.org/officeDocument/2006/relationships/hyperlink" Target="https://www.gavilan.edu/news/COVID19_2020/cares_act.php" TargetMode="External"/><Relationship Id="rId3961" Type="http://schemas.openxmlformats.org/officeDocument/2006/relationships/hyperlink" Target="https://westkentucky.kctcs.edu/affording-college/disbursement-information.aspx" TargetMode="External"/><Relationship Id="rId882" Type="http://schemas.openxmlformats.org/officeDocument/2006/relationships/hyperlink" Target="http://www.hcas.edu/cares-act/" TargetMode="External"/><Relationship Id="rId2563" Type="http://schemas.openxmlformats.org/officeDocument/2006/relationships/hyperlink" Target="https://www.volstate.edu/coronavirus-disease/cares-act" TargetMode="External"/><Relationship Id="rId3614" Type="http://schemas.openxmlformats.org/officeDocument/2006/relationships/hyperlink" Target="https://www.uprag.edu/uploads/CARES%20ACT/INFORME%20CARES%20ACT%2030%20DIAS%20PARA%20PAGINA%20WEB.pdf" TargetMode="External"/><Relationship Id="rId535" Type="http://schemas.openxmlformats.org/officeDocument/2006/relationships/hyperlink" Target="https://www.jbu.edu/health-services/coronavirus/cares-disclosure/" TargetMode="External"/><Relationship Id="rId1165" Type="http://schemas.openxmlformats.org/officeDocument/2006/relationships/hyperlink" Target="https://www.mohave.edu/resources/mcc-cares-act-funding/" TargetMode="External"/><Relationship Id="rId2216" Type="http://schemas.openxmlformats.org/officeDocument/2006/relationships/hyperlink" Target="https://www.kapiolani.hawaii.edu/covid-19/cares/" TargetMode="External"/><Relationship Id="rId5786" Type="http://schemas.openxmlformats.org/officeDocument/2006/relationships/hyperlink" Target="https://www.kvcc.edu/coronavirus/pdfs/CARESActReporting.pdf" TargetMode="External"/><Relationship Id="rId6837" Type="http://schemas.openxmlformats.org/officeDocument/2006/relationships/hyperlink" Target="https://www.firstclasscosmetologyschool.com/higher-education-emergency-relief-f" TargetMode="External"/><Relationship Id="rId4388" Type="http://schemas.openxmlformats.org/officeDocument/2006/relationships/hyperlink" Target="https://www.wvstateu.edu/getattachment/About/Coronavirus/CARES-Emergency-Grants-Required-Web-Posting_WV-State-University.pdf.aspx?lang=en-US" TargetMode="External"/><Relationship Id="rId5439" Type="http://schemas.openxmlformats.org/officeDocument/2006/relationships/hyperlink" Target="https://www.umassmed.edu/financialaid/cares-act-funding/" TargetMode="External"/><Relationship Id="rId5920" Type="http://schemas.openxmlformats.org/officeDocument/2006/relationships/hyperlink" Target="https://earlham.edu/cares-act/" TargetMode="External"/><Relationship Id="rId3471" Type="http://schemas.openxmlformats.org/officeDocument/2006/relationships/hyperlink" Target="https://www.vanderbilt.edu/coronavirus/cares-act-details/" TargetMode="External"/><Relationship Id="rId4522" Type="http://schemas.openxmlformats.org/officeDocument/2006/relationships/hyperlink" Target="http://www.uwyo.edu/sfa/cares-act-emergency-fund/cares-act-disclosure/index.html" TargetMode="External"/><Relationship Id="rId392" Type="http://schemas.openxmlformats.org/officeDocument/2006/relationships/hyperlink" Target="http://rtc.suwannee.k12.fl.us/2020/5/cares-act-covid-19-emergency-student-financial-aid" TargetMode="External"/><Relationship Id="rId2073" Type="http://schemas.openxmlformats.org/officeDocument/2006/relationships/hyperlink" Target="https://calarts.edu/about/news-and-events/newsroom/institute-news/cares-act-emergency-grants" TargetMode="External"/><Relationship Id="rId3124" Type="http://schemas.openxmlformats.org/officeDocument/2006/relationships/hyperlink" Target="https://www.clcillinois.edu/student-services/additional-services/health-center/preventative-action-against-coronavirus/lancers-keep-learning-fund/cares-act-report" TargetMode="External"/><Relationship Id="rId6694" Type="http://schemas.openxmlformats.org/officeDocument/2006/relationships/hyperlink" Target="https://www.adrians.edu/wp-content/uploads/2020/07/HEERF-Website.pdf" TargetMode="External"/><Relationship Id="rId7745" Type="http://schemas.openxmlformats.org/officeDocument/2006/relationships/hyperlink" Target="https://www.capecoraltech.edu/information/cares-act/" TargetMode="External"/><Relationship Id="rId5296" Type="http://schemas.openxmlformats.org/officeDocument/2006/relationships/hyperlink" Target="https://www.dorsey.edu/heerf/" TargetMode="External"/><Relationship Id="rId6347" Type="http://schemas.openxmlformats.org/officeDocument/2006/relationships/hyperlink" Target="https://drive.google.com/file/d/1SeakOi8f5BNt_bnPUW2QjT248Xvn0xTY/view" TargetMode="External"/><Relationship Id="rId2957" Type="http://schemas.openxmlformats.org/officeDocument/2006/relationships/hyperlink" Target="https://drive.google.com/file/d/1qxFpn9idoQWugtaWTwoMqeadgmekCLzU/view" TargetMode="External"/><Relationship Id="rId929" Type="http://schemas.openxmlformats.org/officeDocument/2006/relationships/hyperlink" Target="https://www.nmmi.edu/wp-content/uploads/2020/06/CARES-Act-Higher-Education-Relief-Fund-Web-updated-06-30-2020.pdf" TargetMode="External"/><Relationship Id="rId1559" Type="http://schemas.openxmlformats.org/officeDocument/2006/relationships/hyperlink" Target="https://www.hmc.edu/coronavirus-information/cares-act-higher-education-emergency-relief-fund-reporting/" TargetMode="External"/><Relationship Id="rId4032" Type="http://schemas.openxmlformats.org/officeDocument/2006/relationships/hyperlink" Target="https://www.cuw.edu/about/offices/compliance/cares-act.html" TargetMode="External"/><Relationship Id="rId5430" Type="http://schemas.openxmlformats.org/officeDocument/2006/relationships/hyperlink" Target="https://www.rangercollege.edu/cares/" TargetMode="External"/><Relationship Id="rId8653" Type="http://schemas.openxmlformats.org/officeDocument/2006/relationships/hyperlink" Target="https://www.pickenstech.org/wp-content/uploads/2020/09/CARES-Funding-Requirement-1.pdf" TargetMode="External"/><Relationship Id="rId7255" Type="http://schemas.openxmlformats.org/officeDocument/2006/relationships/hyperlink" Target="https://www.fortis.edu/content/dam/edaff/compliance/cares-act-update-june-2020/CARES_Act_Certification_and_Communications_Mobile%20OPE_Update_June_2020.pdf" TargetMode="External"/><Relationship Id="rId8306" Type="http://schemas.openxmlformats.org/officeDocument/2006/relationships/hyperlink" Target="https://www.mnstate.edu/emergency/covid-19/cares-act" TargetMode="External"/><Relationship Id="rId3865" Type="http://schemas.openxmlformats.org/officeDocument/2006/relationships/hyperlink" Target="https://pcc.palau.edu/2020/06/08/cares-act-press-release/" TargetMode="External"/><Relationship Id="rId4916" Type="http://schemas.openxmlformats.org/officeDocument/2006/relationships/hyperlink" Target="https://www.eastcentral.edu/covid/cares-act-reporting/" TargetMode="External"/><Relationship Id="rId786" Type="http://schemas.openxmlformats.org/officeDocument/2006/relationships/hyperlink" Target="https://www.hendrix.edu/hendrixcares/" TargetMode="External"/><Relationship Id="rId2467" Type="http://schemas.openxmlformats.org/officeDocument/2006/relationships/hyperlink" Target="http://forms.iavalley.edu/doclib/MCC%5CCARESActReportingOnline%20-%20MCC.pdf" TargetMode="External"/><Relationship Id="rId3518" Type="http://schemas.openxmlformats.org/officeDocument/2006/relationships/hyperlink" Target="https://info.lakeviewcol.edu/covid-19-lakeview-college-of-nursing-information-5-0-0" TargetMode="External"/><Relationship Id="rId439" Type="http://schemas.openxmlformats.org/officeDocument/2006/relationships/hyperlink" Target="https://www.alabamaschoolofnailtechnology.com/cares-heerf-inforamtion" TargetMode="External"/><Relationship Id="rId1069" Type="http://schemas.openxmlformats.org/officeDocument/2006/relationships/hyperlink" Target="https://www.refrigerationschool.com/wp-content/uploads/rsi-heerf-fund-report.pdf" TargetMode="External"/><Relationship Id="rId8163" Type="http://schemas.openxmlformats.org/officeDocument/2006/relationships/hyperlink" Target="https://yeshivathviznitz.com/?page_id=86" TargetMode="External"/><Relationship Id="rId920" Type="http://schemas.openxmlformats.org/officeDocument/2006/relationships/hyperlink" Target="https://eac.edu/safety/CARES/caresreport050920.pdf" TargetMode="External"/><Relationship Id="rId1550" Type="http://schemas.openxmlformats.org/officeDocument/2006/relationships/hyperlink" Target="https://www.csustan.edu/financial-aid-scholarship/financial-aid-basics/cares-act" TargetMode="External"/><Relationship Id="rId2601" Type="http://schemas.openxmlformats.org/officeDocument/2006/relationships/hyperlink" Target="http://schooliya.com/assets/HEERF/HEERF-Disclosure-02178900.pdf" TargetMode="External"/><Relationship Id="rId1203" Type="http://schemas.openxmlformats.org/officeDocument/2006/relationships/hyperlink" Target="https://www.alfredstate.edu/covid-19/cares-act" TargetMode="External"/><Relationship Id="rId4773" Type="http://schemas.openxmlformats.org/officeDocument/2006/relationships/hyperlink" Target="https://www.bosmansbarbercollege.com/media/CARES%20ACT%2030-DAY%20REPORTING%20TEMPLATE%20(FOR%20WEBSITE).pdf" TargetMode="External"/><Relationship Id="rId5824" Type="http://schemas.openxmlformats.org/officeDocument/2006/relationships/hyperlink" Target="https://newenglandhairacademy.com/CARES_Act_Grant.pdf" TargetMode="External"/><Relationship Id="rId3375" Type="http://schemas.openxmlformats.org/officeDocument/2006/relationships/hyperlink" Target="https://www.westernseminary.edu/about/coronavirus-updates/cares-act" TargetMode="External"/><Relationship Id="rId4426" Type="http://schemas.openxmlformats.org/officeDocument/2006/relationships/hyperlink" Target="https://www.swic.edu/wp-content/uploads/2020/06/CARES-Act-Student-Emergency-Relief-Training-WEB.pdf" TargetMode="External"/><Relationship Id="rId7996" Type="http://schemas.openxmlformats.org/officeDocument/2006/relationships/hyperlink" Target="https://adtecpr.com/wp-content/uploads/2020/08/ADTEC-Informe-Fondos-CARES-Act-revisado.pdf" TargetMode="External"/><Relationship Id="rId296" Type="http://schemas.openxmlformats.org/officeDocument/2006/relationships/hyperlink" Target="https://mitchellcc.edu/sites/default/files/HEERF%20Reporting-Emergency%20FA%20Grants.pdf" TargetMode="External"/><Relationship Id="rId3028" Type="http://schemas.openxmlformats.org/officeDocument/2006/relationships/hyperlink" Target="https://www.misericordia.edu/uploaded/documents/futurestudents/studentservices/healthservices/cares_act_relief_funds_report_6_5_2020.pdf" TargetMode="External"/><Relationship Id="rId6598" Type="http://schemas.openxmlformats.org/officeDocument/2006/relationships/hyperlink" Target="https://www.cleveland.edu/wp-content/uploads/pdfs/financial_aid/CARES_Act_Report_5.28.20.pdf" TargetMode="External"/><Relationship Id="rId7649" Type="http://schemas.openxmlformats.org/officeDocument/2006/relationships/hyperlink" Target="https://williamsbu.edu/coronavirus-faq/" TargetMode="External"/><Relationship Id="rId9071" Type="http://schemas.openxmlformats.org/officeDocument/2006/relationships/hyperlink" Target="https://www.oncboces.org/CARESAct-HigherEducationEmergencyReliefFund.aspx" TargetMode="External"/><Relationship Id="rId430" Type="http://schemas.openxmlformats.org/officeDocument/2006/relationships/hyperlink" Target="https://www.uab.edu/uabunited/students/heerf" TargetMode="External"/><Relationship Id="rId1060" Type="http://schemas.openxmlformats.org/officeDocument/2006/relationships/hyperlink" Target="https://ysu.edu/financial-aid-and-scholarships/higher-education-emergency-relief-fund-website-reporting" TargetMode="External"/><Relationship Id="rId2111" Type="http://schemas.openxmlformats.org/officeDocument/2006/relationships/hyperlink" Target="https://www.tiffinacademy.com/financial-aid-students/consumer-disclosure/" TargetMode="External"/><Relationship Id="rId5681" Type="http://schemas.openxmlformats.org/officeDocument/2006/relationships/hyperlink" Target="https://docs.google.com/document/d/16SMyg9tzYiFWLKEM3JZwbePLbVQA9IGRj4zmwEiRPDs/edit" TargetMode="External"/><Relationship Id="rId6732" Type="http://schemas.openxmlformats.org/officeDocument/2006/relationships/hyperlink" Target="https://paul-mitchell-schools-website-lightsail.s3.amazonaws.com/uploads/sites/243/HEERF-Disclosure-Honolulu.pdf" TargetMode="External"/><Relationship Id="rId4283" Type="http://schemas.openxmlformats.org/officeDocument/2006/relationships/hyperlink" Target="http://mrjohns.com/wp-content/uploads/CARES-ACT-30day-report-2.pdf" TargetMode="External"/><Relationship Id="rId5334" Type="http://schemas.openxmlformats.org/officeDocument/2006/relationships/hyperlink" Target="https://www.seattleu.edu/media/redhawk-service-center/sfs/Seattle-University-CARES-Act-First-Report-5.20.20.pdf" TargetMode="External"/><Relationship Id="rId1944" Type="http://schemas.openxmlformats.org/officeDocument/2006/relationships/hyperlink" Target="https://www.gntc.edu/cares-act/" TargetMode="External"/><Relationship Id="rId8557" Type="http://schemas.openxmlformats.org/officeDocument/2006/relationships/hyperlink" Target="https://www.conception.edu/seminary/cares-act-financial-aid/" TargetMode="External"/><Relationship Id="rId7159" Type="http://schemas.openxmlformats.org/officeDocument/2006/relationships/hyperlink" Target="https://www.daymarcollege.edu/heerf-disclosures" TargetMode="External"/><Relationship Id="rId3769" Type="http://schemas.openxmlformats.org/officeDocument/2006/relationships/hyperlink" Target="https://www.uhcl.edu/cares-act-reporting" TargetMode="External"/><Relationship Id="rId5191" Type="http://schemas.openxmlformats.org/officeDocument/2006/relationships/hyperlink" Target="https://www.mtech.edu/orediggerrx/cares-act.html" TargetMode="External"/><Relationship Id="rId6242" Type="http://schemas.openxmlformats.org/officeDocument/2006/relationships/hyperlink" Target="https://www.prgs.edu/news/2020/covid-19-relief-aid.html" TargetMode="External"/><Relationship Id="rId7640" Type="http://schemas.openxmlformats.org/officeDocument/2006/relationships/hyperlink" Target="https://www.acbhd.edu/cares-act/" TargetMode="External"/><Relationship Id="rId2852" Type="http://schemas.openxmlformats.org/officeDocument/2006/relationships/hyperlink" Target="https://meridiantech.edu/cares-act-information/" TargetMode="External"/><Relationship Id="rId3903" Type="http://schemas.openxmlformats.org/officeDocument/2006/relationships/hyperlink" Target="https://www.etbu.edu/about-etbu/campus-offices/business-office/covid-19-etbu-cares-certification-and-agreement-information" TargetMode="External"/><Relationship Id="rId824" Type="http://schemas.openxmlformats.org/officeDocument/2006/relationships/hyperlink" Target="https://www.uaccb.edu/news/page/28/cares-act-funding-available-to-uaccb-students" TargetMode="External"/><Relationship Id="rId1454" Type="http://schemas.openxmlformats.org/officeDocument/2006/relationships/hyperlink" Target="https://www.otterbein.edu/covid19/cares-act-reporting/" TargetMode="External"/><Relationship Id="rId2505" Type="http://schemas.openxmlformats.org/officeDocument/2006/relationships/hyperlink" Target="http://www.ou.edu/sfc/covid-19/cares-act" TargetMode="External"/><Relationship Id="rId8067" Type="http://schemas.openxmlformats.org/officeDocument/2006/relationships/hyperlink" Target="https://www.ursuline.edu/files/assets/ursulinecollegecaresgrantemail1-may82020.pdf" TargetMode="External"/><Relationship Id="rId9118" Type="http://schemas.openxmlformats.org/officeDocument/2006/relationships/hyperlink" Target="http://thebeautyinstituteskp.edu/wp-content/uploads/2020/12/Ambler.Philly-CARES-Disclosures.pdf" TargetMode="External"/><Relationship Id="rId1107" Type="http://schemas.openxmlformats.org/officeDocument/2006/relationships/hyperlink" Target="https://www.123formbuilder.com/form-5460952/form" TargetMode="External"/><Relationship Id="rId4677" Type="http://schemas.openxmlformats.org/officeDocument/2006/relationships/hyperlink" Target="https://www.rpcc.edu/about-us/disclaimers/cares-act-grants/" TargetMode="External"/><Relationship Id="rId5728" Type="http://schemas.openxmlformats.org/officeDocument/2006/relationships/hyperlink" Target="https://www.wellesley.edu/coronavirus" TargetMode="External"/><Relationship Id="rId3279" Type="http://schemas.openxmlformats.org/officeDocument/2006/relationships/hyperlink" Target="https://tcatmorristown.edu/future-students/cares-act-higher-education-emergency-relief-heerf" TargetMode="External"/><Relationship Id="rId7150" Type="http://schemas.openxmlformats.org/officeDocument/2006/relationships/hyperlink" Target="https://www.emcc.edu/fall-2020-reentry-overview/" TargetMode="External"/><Relationship Id="rId8201" Type="http://schemas.openxmlformats.org/officeDocument/2006/relationships/hyperlink" Target="https://static1.squarespace.com/static/59624b41414fb5783d0ab578/t/5f441af2f755484b4f13c4e4/1598298866614/GTS+Community+Update+%281%29.pdf" TargetMode="External"/><Relationship Id="rId3760" Type="http://schemas.openxmlformats.org/officeDocument/2006/relationships/hyperlink" Target="https://www.navarrocollege.edu/costs-aid/cares-act/" TargetMode="External"/><Relationship Id="rId4811" Type="http://schemas.openxmlformats.org/officeDocument/2006/relationships/hyperlink" Target="http://jbsbarbercollege.org/home/cares-act-reporting-on-emergency-financial-aid-grants-to-students/" TargetMode="External"/><Relationship Id="rId681" Type="http://schemas.openxmlformats.org/officeDocument/2006/relationships/hyperlink" Target="https://eastwick.edu/financial-aid/" TargetMode="External"/><Relationship Id="rId2362" Type="http://schemas.openxmlformats.org/officeDocument/2006/relationships/hyperlink" Target="https://www.mountmarty.edu/globalassets/tuition_aid/ta.consumer_info/cares-act-30-day-report---mount-marty.pdf" TargetMode="External"/><Relationship Id="rId3413" Type="http://schemas.openxmlformats.org/officeDocument/2006/relationships/hyperlink" Target="https://www.dacc.edu/finaid" TargetMode="External"/><Relationship Id="rId6983" Type="http://schemas.openxmlformats.org/officeDocument/2006/relationships/hyperlink" Target="https://drive.google.com/file/d/1SatEUiusDVmAZ3oRhirWTJoXXfVxzBnW/view" TargetMode="External"/><Relationship Id="rId334" Type="http://schemas.openxmlformats.org/officeDocument/2006/relationships/hyperlink" Target="https://sittingbullcollege.files.wordpress.com/2020/05/cares-act-emergency-relief-fund-website.pdf" TargetMode="External"/><Relationship Id="rId2015" Type="http://schemas.openxmlformats.org/officeDocument/2006/relationships/hyperlink" Target="https://www.cpp.edu/safety/csu-cares/report.shtml" TargetMode="External"/><Relationship Id="rId5585" Type="http://schemas.openxmlformats.org/officeDocument/2006/relationships/hyperlink" Target="https://paul-mitchell-schools-website-lightsail.s3.amazonaws.com/uploads/sites/238/Signed-TBI-HEERF-Policy-Amended.pdf" TargetMode="External"/><Relationship Id="rId6636" Type="http://schemas.openxmlformats.org/officeDocument/2006/relationships/hyperlink" Target="http://healthcaretraininginstitutenola.net/7543/32401.html" TargetMode="External"/><Relationship Id="rId4187" Type="http://schemas.openxmlformats.org/officeDocument/2006/relationships/hyperlink" Target="https://www.stritch.edu/Consumer-Information/CARES-Act" TargetMode="External"/><Relationship Id="rId5238" Type="http://schemas.openxmlformats.org/officeDocument/2006/relationships/hyperlink" Target="https://www.btc.edu/CurrentStudents/FinancialResources/FinancialAid.aspx" TargetMode="External"/><Relationship Id="rId1848" Type="http://schemas.openxmlformats.org/officeDocument/2006/relationships/hyperlink" Target="https://www.aada.edu/announcements" TargetMode="External"/><Relationship Id="rId3270" Type="http://schemas.openxmlformats.org/officeDocument/2006/relationships/hyperlink" Target="https://porterchester.edu/sites/default/files/pdf/pci-heerf-fund-report.pdf" TargetMode="External"/><Relationship Id="rId4321" Type="http://schemas.openxmlformats.org/officeDocument/2006/relationships/hyperlink" Target="https://creativecircus.edu/" TargetMode="External"/><Relationship Id="rId191" Type="http://schemas.openxmlformats.org/officeDocument/2006/relationships/hyperlink" Target="https://gardner-webb.edu/coronavirus-information-aid-relief-cares/" TargetMode="External"/><Relationship Id="rId7891" Type="http://schemas.openxmlformats.org/officeDocument/2006/relationships/hyperlink" Target="https://13208-searcy.wpnet.stylenet.com/wp-content/uploads/sites/478/2020/06/HEERF-Disclosure.pdf" TargetMode="External"/><Relationship Id="rId8942" Type="http://schemas.openxmlformats.org/officeDocument/2006/relationships/hyperlink" Target="https://www.sanfranciscofilmschool.edu/cares-act/" TargetMode="External"/><Relationship Id="rId5095" Type="http://schemas.openxmlformats.org/officeDocument/2006/relationships/hyperlink" Target="https://www.hocking.edu/cares-act" TargetMode="External"/><Relationship Id="rId6493" Type="http://schemas.openxmlformats.org/officeDocument/2006/relationships/hyperlink" Target="https://www.furman.edu/enrollment-services/aid-current-students/cares-act-information/" TargetMode="External"/><Relationship Id="rId7544" Type="http://schemas.openxmlformats.org/officeDocument/2006/relationships/hyperlink" Target="https://www.brunswickcc.edu/cares-act-emergency-funds/" TargetMode="External"/><Relationship Id="rId6146" Type="http://schemas.openxmlformats.org/officeDocument/2006/relationships/hyperlink" Target="https://www.loyola.edu/-/media/department/external-affairs/documents/cares%20act%20heerf%20reporting%207720.ashx?la=en" TargetMode="External"/><Relationship Id="rId2756" Type="http://schemas.openxmlformats.org/officeDocument/2006/relationships/hyperlink" Target="https://www.brynmawr.edu/finance/financial-reports-and-budgets/cares-act" TargetMode="External"/><Relationship Id="rId3807" Type="http://schemas.openxmlformats.org/officeDocument/2006/relationships/hyperlink" Target="https://www.rappahannock.edu/health" TargetMode="External"/><Relationship Id="rId728" Type="http://schemas.openxmlformats.org/officeDocument/2006/relationships/hyperlink" Target="http://schooliya.com/assets/HEERF/HEERF-Disclosure-03543300.pdf" TargetMode="External"/><Relationship Id="rId1358" Type="http://schemas.openxmlformats.org/officeDocument/2006/relationships/hyperlink" Target="http://fresnostate.edu/studentaffairs/financialaid/covid-19-emergency-aid.html" TargetMode="External"/><Relationship Id="rId2409" Type="http://schemas.openxmlformats.org/officeDocument/2006/relationships/hyperlink" Target="https://www.sdsmt.edu/FinAid/CaresAct/" TargetMode="External"/><Relationship Id="rId5979" Type="http://schemas.openxmlformats.org/officeDocument/2006/relationships/hyperlink" Target="https://cdi.edu/higher-education-emergency-relief-fund-heerf/" TargetMode="External"/><Relationship Id="rId64" Type="http://schemas.openxmlformats.org/officeDocument/2006/relationships/hyperlink" Target="http://halifaxcc.edu/Students/CARES/" TargetMode="External"/><Relationship Id="rId8452" Type="http://schemas.openxmlformats.org/officeDocument/2006/relationships/hyperlink" Target="https://www.msjc.edu/caresact/" TargetMode="External"/><Relationship Id="rId7054" Type="http://schemas.openxmlformats.org/officeDocument/2006/relationships/hyperlink" Target="https://piu.edu/covid-19-relief/" TargetMode="External"/><Relationship Id="rId8105" Type="http://schemas.openxmlformats.org/officeDocument/2006/relationships/hyperlink" Target="https://filecabinet5.eschoolview.com/CF0CBA1E-5A36-4FCA-B8C5-9720FEE7A3B9/CARESActwebpageinfo.pdf" TargetMode="External"/><Relationship Id="rId3664" Type="http://schemas.openxmlformats.org/officeDocument/2006/relationships/hyperlink" Target="https://www.csu.edu/IER/cares_act.htm" TargetMode="External"/><Relationship Id="rId4715" Type="http://schemas.openxmlformats.org/officeDocument/2006/relationships/hyperlink" Target="https://www.aiam.edu/wp-content/uploads/2020/07/AIAM-grant-disbursement-process-as-implemented-7-7-2020.pdf" TargetMode="External"/><Relationship Id="rId585" Type="http://schemas.openxmlformats.org/officeDocument/2006/relationships/hyperlink" Target="https://www.middlesexcc.edu/news/cares-act-distribution-information/" TargetMode="External"/><Relationship Id="rId2266" Type="http://schemas.openxmlformats.org/officeDocument/2006/relationships/hyperlink" Target="https://www.mansfield.edu/alerts/coronavirus.cfm" TargetMode="External"/><Relationship Id="rId3317" Type="http://schemas.openxmlformats.org/officeDocument/2006/relationships/hyperlink" Target="https://tcathohenwald.edu/future-students/cares-act-higher-education-emergency-relief-heerf" TargetMode="External"/><Relationship Id="rId6887" Type="http://schemas.openxmlformats.org/officeDocument/2006/relationships/hyperlink" Target="https://www.osfhealthcare.org/sfmccon/about/cares-act/" TargetMode="External"/><Relationship Id="rId7938" Type="http://schemas.openxmlformats.org/officeDocument/2006/relationships/hyperlink" Target="https://www.sec.edu/covid/cares-acts-disclosures/" TargetMode="External"/><Relationship Id="rId238" Type="http://schemas.openxmlformats.org/officeDocument/2006/relationships/hyperlink" Target="https://www.beaconcollege.edu/covid-19-information-center/cares-act/" TargetMode="External"/><Relationship Id="rId5489" Type="http://schemas.openxmlformats.org/officeDocument/2006/relationships/hyperlink" Target="https://mcad.edu/CARESreport" TargetMode="External"/><Relationship Id="rId2400" Type="http://schemas.openxmlformats.org/officeDocument/2006/relationships/hyperlink" Target="https://www.national.edu/covid-19/" TargetMode="External"/><Relationship Id="rId9013" Type="http://schemas.openxmlformats.org/officeDocument/2006/relationships/hyperlink" Target="https://thebeautyinstitute.edu/cares-act/" TargetMode="External"/><Relationship Id="rId1002" Type="http://schemas.openxmlformats.org/officeDocument/2006/relationships/hyperlink" Target="https://paul-mitchell-schools-website-lightsail.s3.amazonaws.com/uploads/sites/206/HEERF-Disclosure-Vegas.pdf" TargetMode="External"/><Relationship Id="rId5970" Type="http://schemas.openxmlformats.org/officeDocument/2006/relationships/hyperlink" Target="https://financialaid.santarosa.edu/sites/financialaid.santarosa.edu/files/CARES%20HEERF%20Reporting%20Requirements.pdf" TargetMode="External"/><Relationship Id="rId3174" Type="http://schemas.openxmlformats.org/officeDocument/2006/relationships/hyperlink" Target="https://jenksbeautycollege.edu/consumer-information/" TargetMode="External"/><Relationship Id="rId4572" Type="http://schemas.openxmlformats.org/officeDocument/2006/relationships/hyperlink" Target="https://averyjamesschool.com/wp-content/uploads/2020/06/20200608-CARES-Act-statement-for-the-website-AVJ.pdf" TargetMode="External"/><Relationship Id="rId5623" Type="http://schemas.openxmlformats.org/officeDocument/2006/relationships/hyperlink" Target="https://www.nwhealth.edu/financial-aid/heerf/" TargetMode="External"/><Relationship Id="rId4225" Type="http://schemas.openxmlformats.org/officeDocument/2006/relationships/hyperlink" Target="http://www.sunymaritime.edu/sites/default/files/2020-06/Maritime%20College%20HEERF%20Funds.pdf" TargetMode="External"/><Relationship Id="rId7795" Type="http://schemas.openxmlformats.org/officeDocument/2006/relationships/hyperlink" Target="https://www.miracosta.edu/student-services/financial-aid/_docs/heerf-reporting-cares-act.pdf" TargetMode="External"/><Relationship Id="rId8846" Type="http://schemas.openxmlformats.org/officeDocument/2006/relationships/hyperlink" Target="https://www.fit.edu/coronavirus/questions-and-answers/qa-archive-march-aug/cares-act-qa/" TargetMode="External"/><Relationship Id="rId6397" Type="http://schemas.openxmlformats.org/officeDocument/2006/relationships/hyperlink" Target="http://www.compton.edu/studentservices/financialaid/ComptonCollegeCARESActProgram.aspx" TargetMode="External"/><Relationship Id="rId7448" Type="http://schemas.openxmlformats.org/officeDocument/2006/relationships/hyperlink" Target="https://csha.net/global/docs/HEERF.pdf" TargetMode="External"/><Relationship Id="rId979" Type="http://schemas.openxmlformats.org/officeDocument/2006/relationships/hyperlink" Target="https://public.tableau.com/profile/maricopaanalytics" TargetMode="External"/><Relationship Id="rId5480" Type="http://schemas.openxmlformats.org/officeDocument/2006/relationships/hyperlink" Target="https://www.augsburg.edu/news/2020/05/29/augsburg-to-issue-student-emergency-aid-from-federal-coronavirus-relief-legislation/" TargetMode="External"/><Relationship Id="rId6531" Type="http://schemas.openxmlformats.org/officeDocument/2006/relationships/hyperlink" Target="https://www.bethelks.edu/coronavirus-information" TargetMode="External"/><Relationship Id="rId4082" Type="http://schemas.openxmlformats.org/officeDocument/2006/relationships/hyperlink" Target="https://www.mybrcc.edu/coronavirus/care2.php" TargetMode="External"/><Relationship Id="rId5133" Type="http://schemas.openxmlformats.org/officeDocument/2006/relationships/hyperlink" Target="https://www.unlmtdcosmetologyschoolms.com/cares-act-information-for-students" TargetMode="External"/><Relationship Id="rId1743" Type="http://schemas.openxmlformats.org/officeDocument/2006/relationships/hyperlink" Target="https://www.beautyschoolmiami.com/l/covid-disclosure/" TargetMode="External"/><Relationship Id="rId8009" Type="http://schemas.openxmlformats.org/officeDocument/2006/relationships/hyperlink" Target="https://baismedroshelyon.com/cares-act/" TargetMode="External"/><Relationship Id="rId8356" Type="http://schemas.openxmlformats.org/officeDocument/2006/relationships/hyperlink" Target="https://www.smcsc.edu/admissions/financial-aid/" TargetMode="External"/><Relationship Id="rId4966" Type="http://schemas.openxmlformats.org/officeDocument/2006/relationships/hyperlink" Target="http://www.ccis.edu/offices/financialaid/fafsa/cares/reporting.aspx" TargetMode="External"/><Relationship Id="rId3568" Type="http://schemas.openxmlformats.org/officeDocument/2006/relationships/hyperlink" Target="https://acaydia.edu/" TargetMode="External"/><Relationship Id="rId4619" Type="http://schemas.openxmlformats.org/officeDocument/2006/relationships/hyperlink" Target="https://www.crowder.edu/financial-aid/cares-act-funds/" TargetMode="External"/><Relationship Id="rId489" Type="http://schemas.openxmlformats.org/officeDocument/2006/relationships/hyperlink" Target="https://www.peru.edu/financialaid/wp-content/uploads/sites/16/2020/06/Peru-State-College-CARES-Act-Student-Grants-30-Day-Report.pdf" TargetMode="External"/><Relationship Id="rId6041" Type="http://schemas.openxmlformats.org/officeDocument/2006/relationships/hyperlink" Target="https://www.rob-roy.com/wp-content/uploads/2020/06/WebsiteHEERF-NewBedford.pdf" TargetMode="External"/><Relationship Id="rId970" Type="http://schemas.openxmlformats.org/officeDocument/2006/relationships/hyperlink" Target="https://www.concorde.edu/admissions/resources/coronavirus/cares_funds" TargetMode="External"/><Relationship Id="rId1253" Type="http://schemas.openxmlformats.org/officeDocument/2006/relationships/hyperlink" Target="https://www.sjfc.edu/media/admissions-and-aid/financial-aid/documents/HEERF-FundsReport10.10.2020.pdf" TargetMode="External"/><Relationship Id="rId2651" Type="http://schemas.openxmlformats.org/officeDocument/2006/relationships/hyperlink" Target="https://4.files.edl.io/a4f7/05/28/20/215450-33f04e22-f488-4d71-afe1-6a5d435263bf.pdf" TargetMode="External"/><Relationship Id="rId3702" Type="http://schemas.openxmlformats.org/officeDocument/2006/relationships/hyperlink" Target="https://smiha.edu/wp-content/uploads/2020/05/May_SMIHA_HEERF-Fund-Report-Student-Portion_5.26.20-1.pdf" TargetMode="External"/><Relationship Id="rId623" Type="http://schemas.openxmlformats.org/officeDocument/2006/relationships/hyperlink" Target="https://www.hccc.edu/caresact/" TargetMode="External"/><Relationship Id="rId2304" Type="http://schemas.openxmlformats.org/officeDocument/2006/relationships/hyperlink" Target="http://www.charlestoncosmetology.com/covid.html" TargetMode="External"/><Relationship Id="rId5874" Type="http://schemas.openxmlformats.org/officeDocument/2006/relationships/hyperlink" Target="https://2uawop1yed1x3zrwrr2lpf38-wpengine.netdna-ssl.com/wp-content/uploads/2020/05/CARES-Act-Notice.pdf" TargetMode="External"/><Relationship Id="rId6925" Type="http://schemas.openxmlformats.org/officeDocument/2006/relationships/hyperlink" Target="https://www.bkcosmo.com/bk-cosmo-cares-act" TargetMode="External"/><Relationship Id="rId4476" Type="http://schemas.openxmlformats.org/officeDocument/2006/relationships/hyperlink" Target="https://www.ohiochristian.edu/university/about-ocu/higher-education-emergency-relief-fund-reporting" TargetMode="External"/><Relationship Id="rId5527" Type="http://schemas.openxmlformats.org/officeDocument/2006/relationships/hyperlink" Target="https://kc.edu/coronavirus/cares-act/" TargetMode="External"/><Relationship Id="rId3078" Type="http://schemas.openxmlformats.org/officeDocument/2006/relationships/hyperlink" Target="https://www.goodwin.edu/covid-19/relief-fund" TargetMode="External"/><Relationship Id="rId4129" Type="http://schemas.openxmlformats.org/officeDocument/2006/relationships/hyperlink" Target="https://www.com.edu/coronavirus/covid-aid-reporting" TargetMode="External"/><Relationship Id="rId7699" Type="http://schemas.openxmlformats.org/officeDocument/2006/relationships/hyperlink" Target="https://www.orangetechcollege.net/students/cares_act" TargetMode="External"/><Relationship Id="rId8000" Type="http://schemas.openxmlformats.org/officeDocument/2006/relationships/hyperlink" Target="http://mbs-career.org/wp-content/uploads/2020/07/Website-Reporting-Emergency-Funds-Merkaz-Bnos.pdf" TargetMode="External"/><Relationship Id="rId4610" Type="http://schemas.openxmlformats.org/officeDocument/2006/relationships/hyperlink" Target="https://services.otc.edu/finance/heerf-reporting/" TargetMode="External"/><Relationship Id="rId480" Type="http://schemas.openxmlformats.org/officeDocument/2006/relationships/hyperlink" Target="https://www.arkansasbaptist.edu/abc-cares-act/" TargetMode="External"/><Relationship Id="rId2161" Type="http://schemas.openxmlformats.org/officeDocument/2006/relationships/hyperlink" Target="https://wcui.edu/wp-content/uploads/sites/40/2020/05/HEERF-Fund-Report-v2.pdf" TargetMode="External"/><Relationship Id="rId3212" Type="http://schemas.openxmlformats.org/officeDocument/2006/relationships/hyperlink" Target="https://dci.edu/resources/consumer-information/" TargetMode="External"/><Relationship Id="rId133" Type="http://schemas.openxmlformats.org/officeDocument/2006/relationships/hyperlink" Target="https://www.southalabama.edu/onestop/heerf/heerf-reporting.html" TargetMode="External"/><Relationship Id="rId5384" Type="http://schemas.openxmlformats.org/officeDocument/2006/relationships/hyperlink" Target="https://www.amberton.edu/media/Files/CARES%20Act%20Reporting.pdf" TargetMode="External"/><Relationship Id="rId6782" Type="http://schemas.openxmlformats.org/officeDocument/2006/relationships/hyperlink" Target="https://www.wvc.edu/publicdisclosure/cares-act-funding.html" TargetMode="External"/><Relationship Id="rId7833" Type="http://schemas.openxmlformats.org/officeDocument/2006/relationships/hyperlink" Target="http://topbeautyschoolutah.com/?page_id=13315" TargetMode="External"/><Relationship Id="rId5037" Type="http://schemas.openxmlformats.org/officeDocument/2006/relationships/hyperlink" Target="https://2fdizp3eqqh53kzevgw464eh-wpengine.netdna-ssl.com/wp-content/uploads/2020/07/CARES-ACT-Disclosure-reporting.pdf" TargetMode="External"/><Relationship Id="rId6435" Type="http://schemas.openxmlformats.org/officeDocument/2006/relationships/hyperlink" Target="https://www.concorde.edu/admissions/resources/coronavirus/cares_funds" TargetMode="External"/><Relationship Id="rId1994" Type="http://schemas.openxmlformats.org/officeDocument/2006/relationships/hyperlink" Target="https://www.sccsc.edu/_resources/PDF-LIBRARY/Financial-Aid-PDFs/HEERF-Initial-Report-051320.pdf" TargetMode="External"/><Relationship Id="rId1647" Type="http://schemas.openxmlformats.org/officeDocument/2006/relationships/hyperlink" Target="https://www.bw.edu/student-life/services/cares-act-emergency-fund/cares-act-report/" TargetMode="External"/><Relationship Id="rId4120" Type="http://schemas.openxmlformats.org/officeDocument/2006/relationships/hyperlink" Target="https://www.vtc.edu/financial-aid/cares-act-form/heerf-public-disclosure/" TargetMode="External"/><Relationship Id="rId7690" Type="http://schemas.openxmlformats.org/officeDocument/2006/relationships/hyperlink" Target="https://brittanyacademy.edu/cares-act/" TargetMode="External"/><Relationship Id="rId8741" Type="http://schemas.openxmlformats.org/officeDocument/2006/relationships/hyperlink" Target="http://www.mastersbarbercollege.edu/event-calendar/" TargetMode="External"/><Relationship Id="rId6292" Type="http://schemas.openxmlformats.org/officeDocument/2006/relationships/hyperlink" Target="https://my.yccc.edu/ICS/icsfs/YCCC_CARES_Act_Funding_Report.pdf?target=672a206e-c9a8-4d59-899c-9eed65c1a752" TargetMode="External"/><Relationship Id="rId7343" Type="http://schemas.openxmlformats.org/officeDocument/2006/relationships/hyperlink" Target="http://www.kandgbarbercollege.com/assets/emergency-financial-aid.pdf" TargetMode="External"/><Relationship Id="rId3953" Type="http://schemas.openxmlformats.org/officeDocument/2006/relationships/hyperlink" Target="https://www.lakelandcc.edu/c/document_library/get_file?p_l_id=389695&amp;folderId=8039654&amp;name=DLFE-83501.pdf" TargetMode="External"/><Relationship Id="rId874" Type="http://schemas.openxmlformats.org/officeDocument/2006/relationships/hyperlink" Target="https://yeshivagedolahtiferesboruch.com/cares-act/" TargetMode="External"/><Relationship Id="rId2555" Type="http://schemas.openxmlformats.org/officeDocument/2006/relationships/hyperlink" Target="https://www.macu.edu/about-macu/consumer-info/cares-act-report" TargetMode="External"/><Relationship Id="rId3606" Type="http://schemas.openxmlformats.org/officeDocument/2006/relationships/hyperlink" Target="https://vul.edu/index.php/student-services/Covid-19" TargetMode="External"/><Relationship Id="rId527" Type="http://schemas.openxmlformats.org/officeDocument/2006/relationships/hyperlink" Target="https://financialaid.fsu.edu/cares-act" TargetMode="External"/><Relationship Id="rId1157" Type="http://schemas.openxmlformats.org/officeDocument/2006/relationships/hyperlink" Target="https://www.mercy.edu/about-mercy/cares-act-information" TargetMode="External"/><Relationship Id="rId2208" Type="http://schemas.openxmlformats.org/officeDocument/2006/relationships/hyperlink" Target="https://westoahu.hawaii.edu/covid-19/cares/" TargetMode="External"/><Relationship Id="rId5778" Type="http://schemas.openxmlformats.org/officeDocument/2006/relationships/hyperlink" Target="https://www.lakemichigancollege.edu/financial-aid/cares/reporting" TargetMode="External"/><Relationship Id="rId6829" Type="http://schemas.openxmlformats.org/officeDocument/2006/relationships/hyperlink" Target="https://my.iecc.edu/students/" TargetMode="External"/><Relationship Id="rId8251" Type="http://schemas.openxmlformats.org/officeDocument/2006/relationships/hyperlink" Target="https://www.tricociuniversity.edu/care-grants-disclosure/" TargetMode="External"/><Relationship Id="rId3463" Type="http://schemas.openxmlformats.org/officeDocument/2006/relationships/hyperlink" Target="https://welch.edu/wp-content/uploads/Welch-College-CARES-Act-45-day-report-_July-22-2020_final.pdf" TargetMode="External"/><Relationship Id="rId4861" Type="http://schemas.openxmlformats.org/officeDocument/2006/relationships/hyperlink" Target="https://massart.edu/covid19-faqs" TargetMode="External"/><Relationship Id="rId5912" Type="http://schemas.openxmlformats.org/officeDocument/2006/relationships/hyperlink" Target="http://www.olin.edu/campus/emergency-management/coronavirus/cares-act-funding/" TargetMode="External"/><Relationship Id="rId384" Type="http://schemas.openxmlformats.org/officeDocument/2006/relationships/hyperlink" Target="https://www.ultrasound.edu/" TargetMode="External"/><Relationship Id="rId2065" Type="http://schemas.openxmlformats.org/officeDocument/2006/relationships/hyperlink" Target="https://yofr.org/wp-content/uploads/2020/06/CARES-Reporting.pdf" TargetMode="External"/><Relationship Id="rId3116" Type="http://schemas.openxmlformats.org/officeDocument/2006/relationships/hyperlink" Target="https://www.ct.edu/files/pdfs/CARES%20Report%205%2027%2020.pdf" TargetMode="External"/><Relationship Id="rId4514" Type="http://schemas.openxmlformats.org/officeDocument/2006/relationships/hyperlink" Target="https://nebula.wsimg.com/c62a809c397ab650a1c54d1bb40f3fd5?AccessKeyId=0301D7366A07B7D4CF44&amp;disposition=0&amp;alloworigin=1" TargetMode="External"/><Relationship Id="rId6686" Type="http://schemas.openxmlformats.org/officeDocument/2006/relationships/hyperlink" Target="https://cnei.edu/resources/higher-education-emergency-relief-fund-heerf-report/" TargetMode="External"/><Relationship Id="rId7737" Type="http://schemas.openxmlformats.org/officeDocument/2006/relationships/hyperlink" Target="https://www.sanjuanbautista.edu/covid-19-updates-and-resources.html" TargetMode="External"/><Relationship Id="rId5288" Type="http://schemas.openxmlformats.org/officeDocument/2006/relationships/hyperlink" Target="https://northseattle.edu/emergency-assistance-students/cares-act-reporting" TargetMode="External"/><Relationship Id="rId6339" Type="http://schemas.openxmlformats.org/officeDocument/2006/relationships/hyperlink" Target="https://aupr.edu/wp-content/uploads/2020/07/CARES-Act-Second-Report.-July-15-2020.-Final-Report.pdf" TargetMode="External"/><Relationship Id="rId1898" Type="http://schemas.openxmlformats.org/officeDocument/2006/relationships/hyperlink" Target="https://avedaarts.edu/wp-content/uploads/2020/06/038393_HEERF-Fund-Report-Student-Portion-June-5-2020.pdf" TargetMode="External"/><Relationship Id="rId2949" Type="http://schemas.openxmlformats.org/officeDocument/2006/relationships/hyperlink" Target="https://www.rrcc.edu/sites/default/files/CARES_HEERF_Reporting_30_days.pdf" TargetMode="External"/><Relationship Id="rId6820" Type="http://schemas.openxmlformats.org/officeDocument/2006/relationships/hyperlink" Target="https://www.patgoins.edu/cares-act-disclosures" TargetMode="External"/><Relationship Id="rId4371" Type="http://schemas.openxmlformats.org/officeDocument/2006/relationships/hyperlink" Target="https://aviationmaintenance.edu/wp-content/uploads/2020/06/CARES-Grant-Student-Awarding_AIM-062620.pdf" TargetMode="External"/><Relationship Id="rId5422" Type="http://schemas.openxmlformats.org/officeDocument/2006/relationships/hyperlink" Target="https://www.cambridgehealth.edu/wp-content/uploads/2020/07/CECU-HEERF-Fund-Report.pdf" TargetMode="External"/><Relationship Id="rId4024" Type="http://schemas.openxmlformats.org/officeDocument/2006/relationships/hyperlink" Target="https://www.smcvt.edu/return-to-campus/frequently-asked-questions/" TargetMode="External"/><Relationship Id="rId7594" Type="http://schemas.openxmlformats.org/officeDocument/2006/relationships/hyperlink" Target="https://www.theschoolofarchitecture.edu/masters-of-architecture__trashed/financial-aid/" TargetMode="External"/><Relationship Id="rId8992" Type="http://schemas.openxmlformats.org/officeDocument/2006/relationships/hyperlink" Target="https://www.scs.edu/about-saint-charles/seminary-office-listing/finance-office/financial-aid" TargetMode="External"/><Relationship Id="rId6196" Type="http://schemas.openxmlformats.org/officeDocument/2006/relationships/hyperlink" Target="https://www.puc.edu/admissions-aid/puc-cares-act-grant" TargetMode="External"/><Relationship Id="rId7247" Type="http://schemas.openxmlformats.org/officeDocument/2006/relationships/hyperlink" Target="https://sieam.edu/caresact2020" TargetMode="External"/><Relationship Id="rId8645" Type="http://schemas.openxmlformats.org/officeDocument/2006/relationships/hyperlink" Target="https://centerforthehealingartsnj.com/wp-content/uploads/2020/09/Center-for-the-Healing-Arts-HEERF-Student-30-Day-Reporting-08-25-20.pdf" TargetMode="External"/><Relationship Id="rId3857" Type="http://schemas.openxmlformats.org/officeDocument/2006/relationships/hyperlink" Target="https://finaid.eku.edu/cares-fund-distribution-student-plan" TargetMode="External"/><Relationship Id="rId4908" Type="http://schemas.openxmlformats.org/officeDocument/2006/relationships/hyperlink" Target="https://paul-mitchell-schools-website-lightsail.s3.amazonaws.com/uploads/sites/162/HEERF-Disclosure.pdf" TargetMode="External"/><Relationship Id="rId778" Type="http://schemas.openxmlformats.org/officeDocument/2006/relationships/hyperlink" Target="https://www.hsu.edu/uploads/pages/cares_funding_website_statement.pdf" TargetMode="External"/><Relationship Id="rId2459" Type="http://schemas.openxmlformats.org/officeDocument/2006/relationships/hyperlink" Target="https://www.grandview.edu/about/institutional-information/emergency-information/cares-act-reporting" TargetMode="External"/><Relationship Id="rId6330" Type="http://schemas.openxmlformats.org/officeDocument/2006/relationships/hyperlink" Target="https://zmsacademy.com/CARE%20ACT%20for%20Web%20Site.pdf" TargetMode="External"/><Relationship Id="rId1542" Type="http://schemas.openxmlformats.org/officeDocument/2006/relationships/hyperlink" Target="https://www.scad.edu/coronavirus/frequently-asked-questions" TargetMode="External"/><Relationship Id="rId2940" Type="http://schemas.openxmlformats.org/officeDocument/2006/relationships/hyperlink" Target="https://www.pueblocc.edu/uploadedFiles/Content/Financial_Aid/CARES-HEERF-Reporting.pdf" TargetMode="External"/><Relationship Id="rId8155" Type="http://schemas.openxmlformats.org/officeDocument/2006/relationships/hyperlink" Target="https://www.berginu.edu/uploads/1/1/0/2/110264659/bergin_cares_act_report_as_of_8.2.20.pdf" TargetMode="External"/><Relationship Id="rId912" Type="http://schemas.openxmlformats.org/officeDocument/2006/relationships/hyperlink" Target="https://cras.edu/financial-aid/grants-loans-scholarships/" TargetMode="External"/><Relationship Id="rId4765" Type="http://schemas.openxmlformats.org/officeDocument/2006/relationships/hyperlink" Target="https://www.mville.edu/sites/default/files/30-day_cares_act_report.pdf" TargetMode="External"/><Relationship Id="rId5816" Type="http://schemas.openxmlformats.org/officeDocument/2006/relationships/hyperlink" Target="https://www.glcc.edu/wp-content/uploads/2020/06/30-day-report.pdf" TargetMode="External"/><Relationship Id="rId288" Type="http://schemas.openxmlformats.org/officeDocument/2006/relationships/hyperlink" Target="https://scf.edu/StudentServices/FinancialAid/CARES_act.asp" TargetMode="External"/><Relationship Id="rId3367" Type="http://schemas.openxmlformats.org/officeDocument/2006/relationships/hyperlink" Target="https://www.eastwestcollege.com/notifications/" TargetMode="External"/><Relationship Id="rId4418" Type="http://schemas.openxmlformats.org/officeDocument/2006/relationships/hyperlink" Target="https://www.glenville.edu/sites/default/files/2020-06/cares-act-june-report.pdf" TargetMode="External"/><Relationship Id="rId7988" Type="http://schemas.openxmlformats.org/officeDocument/2006/relationships/hyperlink" Target="https://wsbs1935online.com/cares-act-information" TargetMode="External"/><Relationship Id="rId2450" Type="http://schemas.openxmlformats.org/officeDocument/2006/relationships/hyperlink" Target="https://united.edu/news/coronavirus/higher-education-emergency-relief-funds/" TargetMode="External"/><Relationship Id="rId3501" Type="http://schemas.openxmlformats.org/officeDocument/2006/relationships/hyperlink" Target="https://www.weber.edu/FinancialAid/cares-act-report.html" TargetMode="External"/><Relationship Id="rId9063" Type="http://schemas.openxmlformats.org/officeDocument/2006/relationships/hyperlink" Target="https://www.ovu.edu/consumer-information-disclosures" TargetMode="External"/><Relationship Id="rId422" Type="http://schemas.openxmlformats.org/officeDocument/2006/relationships/hyperlink" Target="https://www.ccbs.edu/heerf-student-aid/" TargetMode="External"/><Relationship Id="rId1052" Type="http://schemas.openxmlformats.org/officeDocument/2006/relationships/hyperlink" Target="https://www.cochise.edu/wp-content/uploads/2020/05/REPORT-HEERF-Funds-Students-052020.pdf" TargetMode="External"/><Relationship Id="rId2103" Type="http://schemas.openxmlformats.org/officeDocument/2006/relationships/hyperlink" Target="https://www.uei.edu/wp-content/uploads/sites/5/2020/05/025593-HEERF-Fund-Report-Student-Portion-2020.pdf" TargetMode="External"/><Relationship Id="rId5673" Type="http://schemas.openxmlformats.org/officeDocument/2006/relationships/hyperlink" Target="https://mlc-wels.edu/health/cares-act/" TargetMode="External"/><Relationship Id="rId4275" Type="http://schemas.openxmlformats.org/officeDocument/2006/relationships/hyperlink" Target="https://www.metrotech.edu/sites/default/files/docs/individuals/resources/COVID_REPORT_0.pdf" TargetMode="External"/><Relationship Id="rId5326" Type="http://schemas.openxmlformats.org/officeDocument/2006/relationships/hyperlink" Target="https://mediatech.edu/cares-act/" TargetMode="External"/><Relationship Id="rId6724" Type="http://schemas.openxmlformats.org/officeDocument/2006/relationships/hyperlink" Target="https://cjc.edu/cjc-covid-19-resources/" TargetMode="External"/><Relationship Id="rId8896" Type="http://schemas.openxmlformats.org/officeDocument/2006/relationships/hyperlink" Target="https://www.hoganice.edu/cares-act" TargetMode="External"/><Relationship Id="rId1936" Type="http://schemas.openxmlformats.org/officeDocument/2006/relationships/hyperlink" Target="https://www.callutheran.edu/financial-aid/cares-act.html" TargetMode="External"/><Relationship Id="rId7498" Type="http://schemas.openxmlformats.org/officeDocument/2006/relationships/hyperlink" Target="https://pmi.edu/pdf/covid-19/information" TargetMode="External"/><Relationship Id="rId8549" Type="http://schemas.openxmlformats.org/officeDocument/2006/relationships/hyperlink" Target="https://casalomacollege.edu/financial-aid/about-financial-aid/" TargetMode="External"/><Relationship Id="rId3011" Type="http://schemas.openxmlformats.org/officeDocument/2006/relationships/hyperlink" Target="https://cncc.edu/images/CARES_HEERF_Reporting_June_30_2020.pdf" TargetMode="External"/><Relationship Id="rId6581" Type="http://schemas.openxmlformats.org/officeDocument/2006/relationships/hyperlink" Target="https://tabor.edu/coronavirus/caresact/" TargetMode="External"/><Relationship Id="rId7632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5183" Type="http://schemas.openxmlformats.org/officeDocument/2006/relationships/hyperlink" Target="https://www.hillcollege.edu/Safety/CARES.html" TargetMode="External"/><Relationship Id="rId6234" Type="http://schemas.openxmlformats.org/officeDocument/2006/relationships/hyperlink" Target="https://www.ach.edu/wp-content/uploads/2020/06/ACHT-HEERF-Disclosure-for-Website-1.pdf" TargetMode="External"/><Relationship Id="rId1793" Type="http://schemas.openxmlformats.org/officeDocument/2006/relationships/hyperlink" Target="https://www.ultimatemedical.edu/pdfs/CARES-disclosure.pdf" TargetMode="External"/><Relationship Id="rId2844" Type="http://schemas.openxmlformats.org/officeDocument/2006/relationships/hyperlink" Target="http://www.eoctech.edu/cares-act/" TargetMode="External"/><Relationship Id="rId8059" Type="http://schemas.openxmlformats.org/officeDocument/2006/relationships/hyperlink" Target="https://4avw8ctezx9tdwztnj4ky8gv-wpengine.netdna-ssl.com/wp-content/uploads/2020/08/CARES-ACT.pdf" TargetMode="External"/><Relationship Id="rId816" Type="http://schemas.openxmlformats.org/officeDocument/2006/relationships/hyperlink" Target="https://www.artistic.edu/higher-education-emergency-relief-fund/" TargetMode="External"/><Relationship Id="rId1446" Type="http://schemas.openxmlformats.org/officeDocument/2006/relationships/hyperlink" Target="https://www.tspabuffalo.com/cares-heerf/" TargetMode="External"/><Relationship Id="rId4669" Type="http://schemas.openxmlformats.org/officeDocument/2006/relationships/hyperlink" Target="http://yeshivaofnitra.org/?page_id=101" TargetMode="External"/><Relationship Id="rId8540" Type="http://schemas.openxmlformats.org/officeDocument/2006/relationships/hyperlink" Target="https://www.montefiorehealthsystem.org/documents/son/Higer%20Education%20Emergency%20Relief%20Fund%20Reporting%20Disclosure.pdf" TargetMode="External"/><Relationship Id="rId6091" Type="http://schemas.openxmlformats.org/officeDocument/2006/relationships/hyperlink" Target="https://blogs.gbc.edu/2020/06/01/student-fund/" TargetMode="External"/><Relationship Id="rId7142" Type="http://schemas.openxmlformats.org/officeDocument/2006/relationships/hyperlink" Target="https://centraloc.edu/important-update/" TargetMode="External"/><Relationship Id="rId3752" Type="http://schemas.openxmlformats.org/officeDocument/2006/relationships/hyperlink" Target="https://www.wileyc.edu/wp-content/uploads/dlm_uploads/2020/05/Emergency-Aid-Award-Report.pdf" TargetMode="External"/><Relationship Id="rId673" Type="http://schemas.openxmlformats.org/officeDocument/2006/relationships/hyperlink" Target="https://www.aacschool.com/cares-act-heerf-students/" TargetMode="External"/><Relationship Id="rId2354" Type="http://schemas.openxmlformats.org/officeDocument/2006/relationships/hyperlink" Target="https://www.francis.edu/Cares-Act/" TargetMode="External"/><Relationship Id="rId3405" Type="http://schemas.openxmlformats.org/officeDocument/2006/relationships/hyperlink" Target="https://www.jwcc.edu/financial-aid/" TargetMode="External"/><Relationship Id="rId4803" Type="http://schemas.openxmlformats.org/officeDocument/2006/relationships/hyperlink" Target="https://www.lit.edu/getattachment/Financial-Aid/CARES-Act-30-Day-Reporting/CARES-Act-Emergency-Financial-Aid-Grants-to-Students-2nd-Quarterly-report-(period-October-1,-2020-to-December-31,-2020).pdf?lang=en-us" TargetMode="External"/><Relationship Id="rId326" Type="http://schemas.openxmlformats.org/officeDocument/2006/relationships/hyperlink" Target="https://www.mc3.edu/choosing-montco/resources-for-students/health-and-wellness/coronavirus/cares-act" TargetMode="External"/><Relationship Id="rId2007" Type="http://schemas.openxmlformats.org/officeDocument/2006/relationships/hyperlink" Target="https://yeshivakolleltiferethelizer.com/cares-act/" TargetMode="External"/><Relationship Id="rId6975" Type="http://schemas.openxmlformats.org/officeDocument/2006/relationships/hyperlink" Target="https://www.mycomputercareer.edu/wp-content/uploads/2020/07/Indianapolis-HEERF-Fund-Report-Student-Portion-7-10-2020-1.pdf" TargetMode="External"/><Relationship Id="rId4179" Type="http://schemas.openxmlformats.org/officeDocument/2006/relationships/hyperlink" Target="https://www.nicoletcollege.edu/about/compliance/cares-act-student-funds-reporting" TargetMode="External"/><Relationship Id="rId5577" Type="http://schemas.openxmlformats.org/officeDocument/2006/relationships/hyperlink" Target="https://www.itascacc.edu/financial-aid/grants/cares-act-emergency-grant" TargetMode="External"/><Relationship Id="rId6628" Type="http://schemas.openxmlformats.org/officeDocument/2006/relationships/hyperlink" Target="https://paul-mitchell-schools-website-lightsail.s3.amazonaws.com/uploads/sites/158/HEERF-Disclosure.pdf" TargetMode="External"/><Relationship Id="rId8050" Type="http://schemas.openxmlformats.org/officeDocument/2006/relationships/hyperlink" Target="https://www.wdt.edu/paying-for-school/financial-aid/cares-act" TargetMode="External"/><Relationship Id="rId9101" Type="http://schemas.openxmlformats.org/officeDocument/2006/relationships/hyperlink" Target="http://www.ctegpr.com/english.pdf" TargetMode="External"/><Relationship Id="rId4660" Type="http://schemas.openxmlformats.org/officeDocument/2006/relationships/hyperlink" Target="https://www.missouriwestern.edu/covid-19/wp-content/uploads/sites/155/2020/05/CARES-Act-30-Day-Report.pdf" TargetMode="External"/><Relationship Id="rId5711" Type="http://schemas.openxmlformats.org/officeDocument/2006/relationships/hyperlink" Target="https://www.rccd.edu/covid_funding_resources/Pages/index.aspx" TargetMode="External"/><Relationship Id="rId3262" Type="http://schemas.openxmlformats.org/officeDocument/2006/relationships/hyperlink" Target="https://www.geisinger.org/geisinger-lewistown-hospital-school-of-nursing/cares-act-reporting" TargetMode="External"/><Relationship Id="rId4313" Type="http://schemas.openxmlformats.org/officeDocument/2006/relationships/hyperlink" Target="https://irp-cdn.multiscreensite.com/d29c6ebc/files/uploaded/164162-Emergency-Relief-Funds-for-Students.pdf" TargetMode="External"/><Relationship Id="rId7883" Type="http://schemas.openxmlformats.org/officeDocument/2006/relationships/hyperlink" Target="https://paul-mitchell-schools-website-lightsail.s3.amazonaws.com/uploads/sites/235/Provo-Richland-Grant-Policy-final.pdf" TargetMode="External"/><Relationship Id="rId183" Type="http://schemas.openxmlformats.org/officeDocument/2006/relationships/hyperlink" Target="https://www.alasu.edu/updates" TargetMode="External"/><Relationship Id="rId6485" Type="http://schemas.openxmlformats.org/officeDocument/2006/relationships/hyperlink" Target="https://www.sciarc.edu/admissions/financial-aid/cares-act" TargetMode="External"/><Relationship Id="rId7536" Type="http://schemas.openxmlformats.org/officeDocument/2006/relationships/hyperlink" Target="http://www.mitchells.edu/Portals/32/pdf/CARES-Act-Disclosures.pdf" TargetMode="External"/><Relationship Id="rId8934" Type="http://schemas.openxmlformats.org/officeDocument/2006/relationships/hyperlink" Target="https://www.natural-images-bc.com/wp-content/uploads/sites/195/2020/09/HERRF-funds-8.28.2020-1.pdf" TargetMode="External"/><Relationship Id="rId5087" Type="http://schemas.openxmlformats.org/officeDocument/2006/relationships/hyperlink" Target="https://franciscan.edu/cares-act-emergency-relief-fund-information/" TargetMode="External"/><Relationship Id="rId6138" Type="http://schemas.openxmlformats.org/officeDocument/2006/relationships/hyperlink" Target="http://www.nuc.edu/nuc2017/wp-content/uploads/2020/06/CARES-Act-Uso-de-Fondos.pdf" TargetMode="External"/><Relationship Id="rId1697" Type="http://schemas.openxmlformats.org/officeDocument/2006/relationships/hyperlink" Target="https://www.albany.edu/covid-19/federal-cares-act-student-emergency-program" TargetMode="External"/><Relationship Id="rId2748" Type="http://schemas.openxmlformats.org/officeDocument/2006/relationships/hyperlink" Target="https://go.okstate.edu/scholarships-financial-aid/public_disclosures_for_cares_act_emergency_aid_grants.html" TargetMode="External"/><Relationship Id="rId4170" Type="http://schemas.openxmlformats.org/officeDocument/2006/relationships/hyperlink" Target="https://www.thechicagoschool.edu/wp-content/uploads/2020/07/CARESAct45-DayReportingRequirement-DNI_PostMerger.pdf" TargetMode="External"/><Relationship Id="rId5221" Type="http://schemas.openxmlformats.org/officeDocument/2006/relationships/hyperlink" Target="http://w.umwestern.edu/wp-content/uploads/Higher-Education-Emergency-Relief-Fund-Reporting-5.27.2020.pdf" TargetMode="External"/><Relationship Id="rId8791" Type="http://schemas.openxmlformats.org/officeDocument/2006/relationships/hyperlink" Target="https://ljic.edu/wp-content/uploads/2020/11/Cedar_Falls-_CARES_ACT_Reporting_Disclosure-_updated_9.30.20_Qtr_End_-_Student.pdf" TargetMode="External"/><Relationship Id="rId56" Type="http://schemas.openxmlformats.org/officeDocument/2006/relationships/hyperlink" Target="https://www.uas.alaska.edu/financial_aid/cares.html" TargetMode="External"/><Relationship Id="rId1831" Type="http://schemas.openxmlformats.org/officeDocument/2006/relationships/hyperlink" Target="https://www.digitalfilmacademy.edu/coronavirus/" TargetMode="External"/><Relationship Id="rId7393" Type="http://schemas.openxmlformats.org/officeDocument/2006/relationships/hyperlink" Target="https://www.msmu.edu/covid-19-information/cares-act-information/" TargetMode="External"/><Relationship Id="rId8444" Type="http://schemas.openxmlformats.org/officeDocument/2006/relationships/hyperlink" Target="https://static1.squarespace.com/static/5b3064fdcc8fedb924b29564/t/5f0dc91af8c3516ffa96172e/1594738971075/%232+What+is+the+CARES+Act+Higher+Education+Emergency+Relief+Fund.pdf" TargetMode="External"/><Relationship Id="rId7046" Type="http://schemas.openxmlformats.org/officeDocument/2006/relationships/hyperlink" Target="https://hair-masters.com/college-of-cosmetology/admissions/profile/cares-act-report" TargetMode="External"/><Relationship Id="rId577" Type="http://schemas.openxmlformats.org/officeDocument/2006/relationships/hyperlink" Target="https://www.montclair.edu/red-hawk-central/cares-act-reporting/" TargetMode="External"/><Relationship Id="rId2258" Type="http://schemas.openxmlformats.org/officeDocument/2006/relationships/hyperlink" Target="http://www.salus.edu/Salus/media/Images/Place%20Holders/CARES-Act-Periodic-Report.pdf" TargetMode="External"/><Relationship Id="rId3656" Type="http://schemas.openxmlformats.org/officeDocument/2006/relationships/hyperlink" Target="https://www.stfrancis.edu/cares/" TargetMode="External"/><Relationship Id="rId4707" Type="http://schemas.openxmlformats.org/officeDocument/2006/relationships/hyperlink" Target="https://www.wflboces.org/teaching-and-learning/adult-ed/cares-act" TargetMode="External"/><Relationship Id="rId3309" Type="http://schemas.openxmlformats.org/officeDocument/2006/relationships/hyperlink" Target="https://discover.trinitydc.edu/student-affairs/cares-act-trinity-compliance-statement/" TargetMode="External"/><Relationship Id="rId6879" Type="http://schemas.openxmlformats.org/officeDocument/2006/relationships/hyperlink" Target="https://www.jennyleaacademy.edu/" TargetMode="External"/><Relationship Id="rId711" Type="http://schemas.openxmlformats.org/officeDocument/2006/relationships/hyperlink" Target="https://www.gmtti.edu/financial-assistance/higher-education-emergency-relief-fund/" TargetMode="External"/><Relationship Id="rId1341" Type="http://schemas.openxmlformats.org/officeDocument/2006/relationships/hyperlink" Target="https://www.nu.edu/wp-content/uploads/2020/05/CARES_Report_May_2020.pdf" TargetMode="External"/><Relationship Id="rId5962" Type="http://schemas.openxmlformats.org/officeDocument/2006/relationships/hyperlink" Target="https://academics.iusb.edu/titan-success-center/cares-reporting.html" TargetMode="External"/><Relationship Id="rId9005" Type="http://schemas.openxmlformats.org/officeDocument/2006/relationships/hyperlink" Target="https://www.concordia-ny.edu/about/cares-act-reporting" TargetMode="External"/><Relationship Id="rId4564" Type="http://schemas.openxmlformats.org/officeDocument/2006/relationships/hyperlink" Target="https://secureservercdn.net/166.62.109.86/35e.ddc.myftpupload.com/wp-content/uploads/2020/06/Revised-Audit-Faust-4-pages.pdf" TargetMode="External"/><Relationship Id="rId5615" Type="http://schemas.openxmlformats.org/officeDocument/2006/relationships/hyperlink" Target="https://www.msccollege.edu/portals/3/MSC_HEERF_Fund_Report.pdf" TargetMode="External"/><Relationship Id="rId3166" Type="http://schemas.openxmlformats.org/officeDocument/2006/relationships/hyperlink" Target="https://www.tcatcovington.edu/future-students/cares-act-higher-education-emergency-relief-heerf" TargetMode="External"/><Relationship Id="rId4217" Type="http://schemas.openxmlformats.org/officeDocument/2006/relationships/hyperlink" Target="http://nouvelleinstitute.com/cares-act-higher-education-emergency-relief-fund/" TargetMode="External"/><Relationship Id="rId6389" Type="http://schemas.openxmlformats.org/officeDocument/2006/relationships/hyperlink" Target="https://cst.edu/coronavirus-updates/" TargetMode="External"/><Relationship Id="rId7787" Type="http://schemas.openxmlformats.org/officeDocument/2006/relationships/hyperlink" Target="http://obriensavedainstitute.org/cmsAdmin/uploads/heerf-memo-oai-pdf-revised-%281%29.pdf" TargetMode="External"/><Relationship Id="rId8838" Type="http://schemas.openxmlformats.org/officeDocument/2006/relationships/hyperlink" Target="https://gskinbeautyinstitute.edu/wp-content/uploads/2020/12/Hair-Professionals-Academy-Oakbrook-Cares-Act-for-website.pdf" TargetMode="External"/><Relationship Id="rId2999" Type="http://schemas.openxmlformats.org/officeDocument/2006/relationships/hyperlink" Target="https://lancasterctc.edu/blog/18849/" TargetMode="External"/><Relationship Id="rId3300" Type="http://schemas.openxmlformats.org/officeDocument/2006/relationships/hyperlink" Target="https://www.south.edu/cares/" TargetMode="External"/><Relationship Id="rId6870" Type="http://schemas.openxmlformats.org/officeDocument/2006/relationships/hyperlink" Target="https://pac.edu/plans-for-2020-21.html" TargetMode="External"/><Relationship Id="rId7921" Type="http://schemas.openxmlformats.org/officeDocument/2006/relationships/hyperlink" Target="http://nebula.wsimg.com/a196700b06c0971f8c26cdc1f7643106?AccessKeyId=AE8080E878883130DDF2&amp;disposition=0&amp;alloworigin=1" TargetMode="External"/><Relationship Id="rId221" Type="http://schemas.openxmlformats.org/officeDocument/2006/relationships/hyperlink" Target="https://canescentral.miami.edu/cares-act/index.html" TargetMode="External"/><Relationship Id="rId5472" Type="http://schemas.openxmlformats.org/officeDocument/2006/relationships/hyperlink" Target="https://www.wetcc.edu/covid.html" TargetMode="External"/><Relationship Id="rId6523" Type="http://schemas.openxmlformats.org/officeDocument/2006/relationships/hyperlink" Target="https://www.unitekcollege.edu/financial-aid/cares-act/" TargetMode="External"/><Relationship Id="rId4074" Type="http://schemas.openxmlformats.org/officeDocument/2006/relationships/hyperlink" Target="https://www.mcneese.edu/wp-content/uploads/2020/05/USDOE-Reporting-instructions.pdf" TargetMode="External"/><Relationship Id="rId5125" Type="http://schemas.openxmlformats.org/officeDocument/2006/relationships/hyperlink" Target="http://www.prcc.edu/coronavirus/CARES" TargetMode="External"/><Relationship Id="rId8695" Type="http://schemas.openxmlformats.org/officeDocument/2006/relationships/hyperlink" Target="https://www.sherman.edu/wp-content/uploads/2020/05/Higher-Education-Emergency-Relief-Fund-Reporting-060520.pdf" TargetMode="External"/><Relationship Id="rId7297" Type="http://schemas.openxmlformats.org/officeDocument/2006/relationships/hyperlink" Target="https://www.westhillscollege.com/lemoore/admissions/financial-aid/cares-act-disclosures.php" TargetMode="External"/><Relationship Id="rId8348" Type="http://schemas.openxmlformats.org/officeDocument/2006/relationships/hyperlink" Target="https://www.dallas.edu/coronavirus/" TargetMode="External"/><Relationship Id="rId1735" Type="http://schemas.openxmlformats.org/officeDocument/2006/relationships/hyperlink" Target="https://www.tricountycc.edu/news/covid-19-updates/" TargetMode="External"/><Relationship Id="rId4958" Type="http://schemas.openxmlformats.org/officeDocument/2006/relationships/hyperlink" Target="https://3ofvos3ui4uv1vsbib2dvuq5-wpengine.netdna-ssl.com/wp-content/uploads/2020/06/Kansas-City.pdf" TargetMode="External"/><Relationship Id="rId6380" Type="http://schemas.openxmlformats.org/officeDocument/2006/relationships/hyperlink" Target="https://salve.edu/back-to-salve/campus-updates" TargetMode="External"/><Relationship Id="rId7431" Type="http://schemas.openxmlformats.org/officeDocument/2006/relationships/hyperlink" Target="https://hsbc.edu/home/wp-content/uploads/2020/07/2020-CARES-ACT-HEERF-Student-Info-b.pdf" TargetMode="External"/><Relationship Id="rId2990" Type="http://schemas.openxmlformats.org/officeDocument/2006/relationships/hyperlink" Target="https://www.ic.edu/coronavirus/CARES-Act" TargetMode="External"/><Relationship Id="rId6033" Type="http://schemas.openxmlformats.org/officeDocument/2006/relationships/hyperlink" Target="https://www.amherst.edu/news/covid-19/cares-act" TargetMode="External"/><Relationship Id="rId962" Type="http://schemas.openxmlformats.org/officeDocument/2006/relationships/hyperlink" Target="https://public.tableau.com/profile/maricopaanalytics" TargetMode="External"/><Relationship Id="rId1592" Type="http://schemas.openxmlformats.org/officeDocument/2006/relationships/hyperlink" Target="https://www.redwoods.edu/Portals/59/2019.2020/CARES%20HEERF%20Reporting%20Requirements%205.22.2020.pdf?ver=2020-05-26-174720-463" TargetMode="External"/><Relationship Id="rId2643" Type="http://schemas.openxmlformats.org/officeDocument/2006/relationships/hyperlink" Target="https://www.cwsl.edu/about-us/required-disclosures/cares-act-heerf-reporting" TargetMode="External"/><Relationship Id="rId615" Type="http://schemas.openxmlformats.org/officeDocument/2006/relationships/hyperlink" Target="https://www.middlesexcc.edu/news/cares-act-distribution-information/" TargetMode="External"/><Relationship Id="rId1245" Type="http://schemas.openxmlformats.org/officeDocument/2006/relationships/hyperlink" Target="https://www.nes.edu/covid-19-the-cares-act/" TargetMode="External"/><Relationship Id="rId4468" Type="http://schemas.openxmlformats.org/officeDocument/2006/relationships/hyperlink" Target="https://www.olivetcollege.edu/olivet-college-students-to-receive-cares-act-funding-distribution/" TargetMode="External"/><Relationship Id="rId5866" Type="http://schemas.openxmlformats.org/officeDocument/2006/relationships/hyperlink" Target="https://www.assumption.edu/people-and-departments/organization-listing/office-president/responding-covid-19-coronavirus/cares" TargetMode="External"/><Relationship Id="rId6917" Type="http://schemas.openxmlformats.org/officeDocument/2006/relationships/hyperlink" Target="https://www.bigbend.edu/cares-act/cares-act-higher-education-emergency-relief-fund-heerf/" TargetMode="External"/><Relationship Id="rId5519" Type="http://schemas.openxmlformats.org/officeDocument/2006/relationships/hyperlink" Target="https://www.bmcc.edu/quarterly-report-september-30-2020" TargetMode="External"/><Relationship Id="rId3551" Type="http://schemas.openxmlformats.org/officeDocument/2006/relationships/hyperlink" Target="https://stech.edu/cares-act-reporting/" TargetMode="External"/><Relationship Id="rId4602" Type="http://schemas.openxmlformats.org/officeDocument/2006/relationships/hyperlink" Target="https://www.drury.edu/files/pdf/covid-19/CARES_policy_procedure.pdf" TargetMode="External"/><Relationship Id="rId472" Type="http://schemas.openxmlformats.org/officeDocument/2006/relationships/hyperlink" Target="https://www.midlandu.edu/sites/default/files/CARES%20Reporting%20Act_0.pdf" TargetMode="External"/><Relationship Id="rId2153" Type="http://schemas.openxmlformats.org/officeDocument/2006/relationships/hyperlink" Target="https://www.delval.edu/offices-services/financial-aid/cares-act" TargetMode="External"/><Relationship Id="rId3204" Type="http://schemas.openxmlformats.org/officeDocument/2006/relationships/hyperlink" Target="https://blog.utc.edu/coronavirus/2020/07/01/cares-act-funding-and-utc/" TargetMode="External"/><Relationship Id="rId6774" Type="http://schemas.openxmlformats.org/officeDocument/2006/relationships/hyperlink" Target="https://memphisseminary.edu/coronavirus/" TargetMode="External"/><Relationship Id="rId7825" Type="http://schemas.openxmlformats.org/officeDocument/2006/relationships/hyperlink" Target="https://www.holmescc.edu/pdf/BusinessOffice/CARES-Act-Reporting.pdf" TargetMode="External"/><Relationship Id="rId125" Type="http://schemas.openxmlformats.org/officeDocument/2006/relationships/hyperlink" Target="http://www.coastalalabama.edu/about/newsmedia_room/news/caresactgrantawards.php" TargetMode="External"/><Relationship Id="rId5376" Type="http://schemas.openxmlformats.org/officeDocument/2006/relationships/hyperlink" Target="https://www.rmc.edu/campus-life/protect/cares-act-funding" TargetMode="External"/><Relationship Id="rId6427" Type="http://schemas.openxmlformats.org/officeDocument/2006/relationships/hyperlink" Target="https://hhs.edu/wp-content/uploads/2020/06/HH-HEERF-Report-06.15.2020.pdf" TargetMode="External"/><Relationship Id="rId5029" Type="http://schemas.openxmlformats.org/officeDocument/2006/relationships/hyperlink" Target="https://tcc.poplarbluffschools.net/student_resources/student_life___information_page" TargetMode="External"/><Relationship Id="rId8599" Type="http://schemas.openxmlformats.org/officeDocument/2006/relationships/hyperlink" Target="https://www.lsb.edu/rks_images/upload/CARES%20Act%20Higher%20Education%20Emergency%20Relief%20Fund%20Post%202020-09-15A.pdf" TargetMode="External"/><Relationship Id="rId1986" Type="http://schemas.openxmlformats.org/officeDocument/2006/relationships/hyperlink" Target="https://www.octech.edu/wp-content/uploads/2020/05/CARES-Act-Reporting30-day.pdf" TargetMode="External"/><Relationship Id="rId1639" Type="http://schemas.openxmlformats.org/officeDocument/2006/relationships/hyperlink" Target="https://www.gettraining.org/wp-content/plugins/scontactform/uploads/1599Metropolitan%20Learning%20Institute%20CARES%20Act%20Reporting%20June%204%202020.pdf" TargetMode="External"/><Relationship Id="rId3061" Type="http://schemas.openxmlformats.org/officeDocument/2006/relationships/hyperlink" Target="https://www.tspacoloradosprings.com/cares-heerf/" TargetMode="External"/><Relationship Id="rId5510" Type="http://schemas.openxmlformats.org/officeDocument/2006/relationships/hyperlink" Target="https://www.northcentral.edu/emergency-management/coronavirus-covid-19-information/covid-19-student-information/" TargetMode="External"/><Relationship Id="rId4112" Type="http://schemas.openxmlformats.org/officeDocument/2006/relationships/hyperlink" Target="https://ccv.edu/heerf-public-disclosure/" TargetMode="External"/><Relationship Id="rId7682" Type="http://schemas.openxmlformats.org/officeDocument/2006/relationships/hyperlink" Target="https://www.cambridgehealth.edu/wp-content/uploads/2020/07/CECU-HEERF-Fund-Report.pdf" TargetMode="External"/><Relationship Id="rId8733" Type="http://schemas.openxmlformats.org/officeDocument/2006/relationships/hyperlink" Target="http://www.ouboces.org/files/filesystem/2020_cares_heerf_flyer.pdf" TargetMode="External"/><Relationship Id="rId6284" Type="http://schemas.openxmlformats.org/officeDocument/2006/relationships/hyperlink" Target="https://mainemaritime.edu/campus-safety/wp-content/uploads/sites/9/2020/07/CARES-Act-June-report-FINAL_July72020.pdf" TargetMode="External"/><Relationship Id="rId7335" Type="http://schemas.openxmlformats.org/officeDocument/2006/relationships/hyperlink" Target="https://financialaid.ucmerced.edu/covid-19" TargetMode="External"/><Relationship Id="rId2894" Type="http://schemas.openxmlformats.org/officeDocument/2006/relationships/hyperlink" Target="https://www.roanestate.edu/?12415-CARES-Act-Emergency-Assistance-for-Students" TargetMode="External"/><Relationship Id="rId866" Type="http://schemas.openxmlformats.org/officeDocument/2006/relationships/hyperlink" Target="https://www.uwa.edu/HEERFReport" TargetMode="External"/><Relationship Id="rId1496" Type="http://schemas.openxmlformats.org/officeDocument/2006/relationships/hyperlink" Target="https://urbanbarbercollege.com/wp-content/uploads/2020/05/HEERF-Grant.pdf" TargetMode="External"/><Relationship Id="rId2547" Type="http://schemas.openxmlformats.org/officeDocument/2006/relationships/hyperlink" Target="https://www.sotech.edu/cares-act/" TargetMode="External"/><Relationship Id="rId3945" Type="http://schemas.openxmlformats.org/officeDocument/2006/relationships/hyperlink" Target="http://www.htc.edu/images/pdf/beis_midrash/2019-20/HTC%20-%20Higher%20Education%20Emergency%20Relief%20Fund%20Reporting%20Students%20FINAL%20(Published%2005262020).pdf" TargetMode="External"/><Relationship Id="rId519" Type="http://schemas.openxmlformats.org/officeDocument/2006/relationships/hyperlink" Target="https://www.snhu.edu/about-us/covid-19/cares-act" TargetMode="External"/><Relationship Id="rId1149" Type="http://schemas.openxmlformats.org/officeDocument/2006/relationships/hyperlink" Target="https://www.aiuniv.edu/Media/Default/aiu/documents/disclosures/CARES-DISCLOSURE-AIU__6_10_20.pdf" TargetMode="External"/><Relationship Id="rId5020" Type="http://schemas.openxmlformats.org/officeDocument/2006/relationships/hyperlink" Target="https://www.neoshobeautycollege.com/cares-act-higher-education-emergency-relief-fund-heerf/" TargetMode="External"/><Relationship Id="rId7192" Type="http://schemas.openxmlformats.org/officeDocument/2006/relationships/hyperlink" Target="https://www.mtti.edu/uploads/Higher_Education_Emergency_Relief_Fund_Report_-_Website_(3).pdf" TargetMode="External"/><Relationship Id="rId8590" Type="http://schemas.openxmlformats.org/officeDocument/2006/relationships/hyperlink" Target="https://14094-academyofsp.wpnet.stylenet.com/wp-content/uploads/sites/125/2020/09/HEERF-Transparency-Report.pdf" TargetMode="External"/><Relationship Id="rId1630" Type="http://schemas.openxmlformats.org/officeDocument/2006/relationships/hyperlink" Target="https://www.dom.edu/covid-19-alert/home/cares-act-reporting-requirements" TargetMode="External"/><Relationship Id="rId8243" Type="http://schemas.openxmlformats.org/officeDocument/2006/relationships/hyperlink" Target="https://www.tricociuniversity.edu/care-grants-disclosure/" TargetMode="External"/><Relationship Id="rId4853" Type="http://schemas.openxmlformats.org/officeDocument/2006/relationships/hyperlink" Target="https://mwcc.edu/about-mwcc/public-disclosure/" TargetMode="External"/><Relationship Id="rId5904" Type="http://schemas.openxmlformats.org/officeDocument/2006/relationships/hyperlink" Target="https://www.bu.edu/finaid/aid-basics/cares-act-higher-education-emergency-relief-fund-disclosure/" TargetMode="External"/><Relationship Id="rId3455" Type="http://schemas.openxmlformats.org/officeDocument/2006/relationships/hyperlink" Target="https://www.kings.edu/sites/default/files/Reporting%20of%20CARE%20Act%20Emergency%20Funds.pdf" TargetMode="External"/><Relationship Id="rId4506" Type="http://schemas.openxmlformats.org/officeDocument/2006/relationships/hyperlink" Target="https://www.gci.edu/cares-act" TargetMode="External"/><Relationship Id="rId376" Type="http://schemas.openxmlformats.org/officeDocument/2006/relationships/hyperlink" Target="http://www1.escambia.k12.fl.us/schscnts/gstone/docs/CaresAct.pdf" TargetMode="External"/><Relationship Id="rId2057" Type="http://schemas.openxmlformats.org/officeDocument/2006/relationships/hyperlink" Target="https://www.nysid.edu/cares-act-reporting" TargetMode="External"/><Relationship Id="rId3108" Type="http://schemas.openxmlformats.org/officeDocument/2006/relationships/hyperlink" Target="https://www.newhaven.edu/_resources/documents/about/departments/one-stop/cares-act/cares-act-notification.pdf" TargetMode="External"/><Relationship Id="rId6678" Type="http://schemas.openxmlformats.org/officeDocument/2006/relationships/hyperlink" Target="https://www.stlukescollege.edu/covid-19-cares-act-funding.aspx" TargetMode="External"/><Relationship Id="rId7729" Type="http://schemas.openxmlformats.org/officeDocument/2006/relationships/hyperlink" Target="https://www.tcl.edu/campus-life/campus-security/emergency/" TargetMode="External"/><Relationship Id="rId9151" Type="http://schemas.openxmlformats.org/officeDocument/2006/relationships/hyperlink" Target="https://yeshivaofocean.com/wp-content/uploads/2021/01/ocean-CARES-Act-Quarterly-Report-July-Sep-Template.pdf" TargetMode="External"/><Relationship Id="rId1140" Type="http://schemas.openxmlformats.org/officeDocument/2006/relationships/hyperlink" Target="https://ostm.edu/higher-education-emergency-relief-fund-heerf-reporting/" TargetMode="External"/><Relationship Id="rId510" Type="http://schemas.openxmlformats.org/officeDocument/2006/relationships/hyperlink" Target="http://www.northark.edu/CARESAct" TargetMode="External"/><Relationship Id="rId5761" Type="http://schemas.openxmlformats.org/officeDocument/2006/relationships/hyperlink" Target="https://www.neco.edu/about/cares" TargetMode="External"/><Relationship Id="rId6812" Type="http://schemas.openxmlformats.org/officeDocument/2006/relationships/hyperlink" Target="https://automeca.com/politica-y-procedimiento-otorgacion-de-fondos-cares-act/" TargetMode="External"/><Relationship Id="rId4363" Type="http://schemas.openxmlformats.org/officeDocument/2006/relationships/hyperlink" Target="https://aviationmaintenance.edu/wp-content/uploads/2020/06/CARES-Grant-Student-Awarding_AIM-062620.pdf" TargetMode="External"/><Relationship Id="rId5414" Type="http://schemas.openxmlformats.org/officeDocument/2006/relationships/hyperlink" Target="https://rogershair.com/files/2020/06/CAREs_Act_Disclosure.pdf" TargetMode="External"/><Relationship Id="rId8984" Type="http://schemas.openxmlformats.org/officeDocument/2006/relationships/hyperlink" Target="https://logan-k12.wvnet.edu/rrw/wp-content/uploads/sites/45/2020/09/CARES-Act-Funding.pdf" TargetMode="External"/><Relationship Id="rId4016" Type="http://schemas.openxmlformats.org/officeDocument/2006/relationships/hyperlink" Target="http://www.lee.edu/wp-content/uploads/2020/06/heerf-2020-0513.pdf" TargetMode="External"/><Relationship Id="rId7586" Type="http://schemas.openxmlformats.org/officeDocument/2006/relationships/hyperlink" Target="https://franklinpierce.edu/about/coronavirus/cares.htm" TargetMode="External"/><Relationship Id="rId8637" Type="http://schemas.openxmlformats.org/officeDocument/2006/relationships/hyperlink" Target="https://www.choffinctc.com/assets/uploads/Cares%20Act-converted.pdf" TargetMode="External"/><Relationship Id="rId6188" Type="http://schemas.openxmlformats.org/officeDocument/2006/relationships/hyperlink" Target="https://www.benedictine.edu/coronavirus/relief-report" TargetMode="External"/><Relationship Id="rId7239" Type="http://schemas.openxmlformats.org/officeDocument/2006/relationships/hyperlink" Target="http://vocationalnursinginstitute.com/herff.php" TargetMode="External"/><Relationship Id="rId2798" Type="http://schemas.openxmlformats.org/officeDocument/2006/relationships/hyperlink" Target="https://icc.edu/about-icc/coronavirus-covid-19/cares-act-funding/" TargetMode="External"/><Relationship Id="rId3849" Type="http://schemas.openxmlformats.org/officeDocument/2006/relationships/hyperlink" Target="https://elgin.edu/pay-for-college/financial-aid/cares-act/" TargetMode="External"/><Relationship Id="rId5271" Type="http://schemas.openxmlformats.org/officeDocument/2006/relationships/hyperlink" Target="https://www.cptc.edu/sites/default/files/coronavirus/CARES%20Act%20Reporting.pdf" TargetMode="External"/><Relationship Id="rId7720" Type="http://schemas.openxmlformats.org/officeDocument/2006/relationships/hyperlink" Target="https://7fa44630-d551-486d-be73-a12e45d745ab.filesusr.com/ugd/c08098_329968d1c62a41a985b74e15932dab77.pdf" TargetMode="External"/><Relationship Id="rId6322" Type="http://schemas.openxmlformats.org/officeDocument/2006/relationships/hyperlink" Target="https://www.cmcc.edu/wp-content/uploads/2020/05/CARES-Act-Funding-Report-2020-05-27.pdf" TargetMode="External"/><Relationship Id="rId1881" Type="http://schemas.openxmlformats.org/officeDocument/2006/relationships/hyperlink" Target="https://sls.downstate.edu/financial_aid/careseact.html" TargetMode="External"/><Relationship Id="rId2932" Type="http://schemas.openxmlformats.org/officeDocument/2006/relationships/hyperlink" Target="https://www.fandm.edu/uploads/files/262528578941561652-heerf-reporting-form-6-4-20.pdf" TargetMode="External"/><Relationship Id="rId8494" Type="http://schemas.openxmlformats.org/officeDocument/2006/relationships/hyperlink" Target="http://allstatecollege.com/consumer-information/" TargetMode="External"/><Relationship Id="rId904" Type="http://schemas.openxmlformats.org/officeDocument/2006/relationships/hyperlink" Target="https://www.sanjuancollege.edu/coronavirus/cares-act/" TargetMode="External"/><Relationship Id="rId1534" Type="http://schemas.openxmlformats.org/officeDocument/2006/relationships/hyperlink" Target="https://www.marist.edu/coronavirus-updates" TargetMode="External"/><Relationship Id="rId7096" Type="http://schemas.openxmlformats.org/officeDocument/2006/relationships/hyperlink" Target="https://www.thomas.edu/financial-aid/cares-act/" TargetMode="External"/><Relationship Id="rId8147" Type="http://schemas.openxmlformats.org/officeDocument/2006/relationships/hyperlink" Target="https://www.pchairdesign.com/index.php/about-us/care-act" TargetMode="External"/><Relationship Id="rId4757" Type="http://schemas.openxmlformats.org/officeDocument/2006/relationships/hyperlink" Target="https://avedaarts.edu/wp-content/uploads/2020/06/026009_HEERF-Fund-Report-Student-Portion-June-5-2020.pdf" TargetMode="External"/><Relationship Id="rId3359" Type="http://schemas.openxmlformats.org/officeDocument/2006/relationships/hyperlink" Target="https://oregontechsfstatic.azureedge.net/sitefinity-production/docs/default-source/financial-aid-documents/cares-act-reporting---5-26.pdf?sfvrsn=e3dd6d67_0" TargetMode="External"/><Relationship Id="rId5808" Type="http://schemas.openxmlformats.org/officeDocument/2006/relationships/hyperlink" Target="https://phdacademy.edu/wp-content/uploads/2020/05/HEERF-30-Day-Report.pdf" TargetMode="External"/><Relationship Id="rId7230" Type="http://schemas.openxmlformats.org/officeDocument/2006/relationships/hyperlink" Target="https://www.mcc.edu/campus-safety/pdf/CARES-Act-45-Day-Student-Emergency-Relief-Funding-Report-07-26-20.pdf" TargetMode="External"/><Relationship Id="rId3840" Type="http://schemas.openxmlformats.org/officeDocument/2006/relationships/hyperlink" Target="https://www.wm.edu/admission/financialaid/caresreport/index.php" TargetMode="External"/><Relationship Id="rId9055" Type="http://schemas.openxmlformats.org/officeDocument/2006/relationships/hyperlink" Target="https://es.ucha.edu/cares-act" TargetMode="External"/><Relationship Id="rId761" Type="http://schemas.openxmlformats.org/officeDocument/2006/relationships/hyperlink" Target="https://newweb.pccc.edu/coronavirus/" TargetMode="External"/><Relationship Id="rId1391" Type="http://schemas.openxmlformats.org/officeDocument/2006/relationships/hyperlink" Target="http://neighborhoodplayhouse.org/admissions/heerfcares-act" TargetMode="External"/><Relationship Id="rId2442" Type="http://schemas.openxmlformats.org/officeDocument/2006/relationships/hyperlink" Target="http://www.eastlandfairfield.com/CARESAct.aspx" TargetMode="External"/><Relationship Id="rId414" Type="http://schemas.openxmlformats.org/officeDocument/2006/relationships/hyperlink" Target="https://flaglertech.edu/newsroom/cares_act" TargetMode="External"/><Relationship Id="rId1044" Type="http://schemas.openxmlformats.org/officeDocument/2006/relationships/hyperlink" Target="https://paul-mitchell-schools-website-lightsail.s3.amazonaws.com/uploads/sites/229/HEERF-Disclosure.pdf" TargetMode="External"/><Relationship Id="rId5665" Type="http://schemas.openxmlformats.org/officeDocument/2006/relationships/hyperlink" Target="https://www.carleton.edu/covid/cares-act-funding/" TargetMode="External"/><Relationship Id="rId6716" Type="http://schemas.openxmlformats.org/officeDocument/2006/relationships/hyperlink" Target="https://finaid.mines.edu/cares-act-faqs/" TargetMode="External"/><Relationship Id="rId4267" Type="http://schemas.openxmlformats.org/officeDocument/2006/relationships/hyperlink" Target="http://strandcollege.com/" TargetMode="External"/><Relationship Id="rId5318" Type="http://schemas.openxmlformats.org/officeDocument/2006/relationships/hyperlink" Target="https://bellacollege.com/financial-assistance/" TargetMode="External"/><Relationship Id="rId8888" Type="http://schemas.openxmlformats.org/officeDocument/2006/relationships/hyperlink" Target="https://pureaesthetics.edu/wp-content/uploads/pureaesthetics.edu-cares-act-disclosure-for-website.pdf" TargetMode="External"/><Relationship Id="rId1928" Type="http://schemas.openxmlformats.org/officeDocument/2006/relationships/hyperlink" Target="https://www.athenstech.edu/atcInfo/campusSafety/covid-19/caresAct/docs/heerfstudentscertificationagreement.AthensTech.pdf" TargetMode="External"/><Relationship Id="rId3350" Type="http://schemas.openxmlformats.org/officeDocument/2006/relationships/hyperlink" Target="https://www2.newhope.edu/covid-19/" TargetMode="External"/><Relationship Id="rId271" Type="http://schemas.openxmlformats.org/officeDocument/2006/relationships/hyperlink" Target="https://www.fscj.edu/admissions-aid/financial-aid/cares-act" TargetMode="External"/><Relationship Id="rId3003" Type="http://schemas.openxmlformats.org/officeDocument/2006/relationships/hyperlink" Target="https://www.pit.edu/financial-aid/heerf-grant/" TargetMode="External"/><Relationship Id="rId4401" Type="http://schemas.openxmlformats.org/officeDocument/2006/relationships/hyperlink" Target="https://www.blueridgectc.edu/emergency-funding-application/" TargetMode="External"/><Relationship Id="rId7971" Type="http://schemas.openxmlformats.org/officeDocument/2006/relationships/hyperlink" Target="https://www.mnu.edu/healthy-campus" TargetMode="External"/><Relationship Id="rId6573" Type="http://schemas.openxmlformats.org/officeDocument/2006/relationships/hyperlink" Target="https://paul-mitchell-schools-website-lightsail.s3.amazonaws.com/uploads/sites/183/Full-HEERF-Disclosure.pdf" TargetMode="External"/><Relationship Id="rId7624" Type="http://schemas.openxmlformats.org/officeDocument/2006/relationships/hyperlink" Target="https://estheticinstitute.com/cares-act-higher-education-emergency-relief-fund/" TargetMode="External"/><Relationship Id="rId5175" Type="http://schemas.openxmlformats.org/officeDocument/2006/relationships/hyperlink" Target="https://www.rustcollege.edu/wp-content/uploads/2020/08/CARES-ACT-EMERGENCY-FINANCIAL-AID-GRANT-TO-STUDENTS.pdf" TargetMode="External"/><Relationship Id="rId6226" Type="http://schemas.openxmlformats.org/officeDocument/2006/relationships/hyperlink" Target="https://www.salonsuccessacademy.com/higher-education-emergency-relief-funds/" TargetMode="External"/><Relationship Id="rId1785" Type="http://schemas.openxmlformats.org/officeDocument/2006/relationships/hyperlink" Target="https://roberto-venn.com/wp-content/uploads/2020/06/CARES-Act-HEERF-Reporting-RV.pdf" TargetMode="External"/><Relationship Id="rId2836" Type="http://schemas.openxmlformats.org/officeDocument/2006/relationships/hyperlink" Target="https://www.holyfamily.edu/coronavirus-information" TargetMode="External"/><Relationship Id="rId8398" Type="http://schemas.openxmlformats.org/officeDocument/2006/relationships/hyperlink" Target="https://static1.squarespace.com/static/5b3064fdcc8fedb924b29564/t/5f0dc91af8c3516ffa96172e/1594738971075/%232+What+is+the+CARES+Act+Higher+Education+Emergency+Relief+Fund.pdf" TargetMode="External"/><Relationship Id="rId808" Type="http://schemas.openxmlformats.org/officeDocument/2006/relationships/hyperlink" Target="https://nurturavedainstitutes.com/wp-content/uploads/2020/06/Aveda-Institute-Columbus-HEERF-Student-30-Day-Reporting-06-01-20.pdf" TargetMode="External"/><Relationship Id="rId1438" Type="http://schemas.openxmlformats.org/officeDocument/2006/relationships/hyperlink" Target="https://www.notredamecollege.edu/admissions/financial-information/" TargetMode="External"/><Relationship Id="rId7481" Type="http://schemas.openxmlformats.org/officeDocument/2006/relationships/hyperlink" Target="https://www.mtholyoke.edu/opening-gates/faq" TargetMode="External"/><Relationship Id="rId6083" Type="http://schemas.openxmlformats.org/officeDocument/2006/relationships/hyperlink" Target="https://www.harford.edu/about/news/2020/05/cares-act.aspx" TargetMode="External"/><Relationship Id="rId7134" Type="http://schemas.openxmlformats.org/officeDocument/2006/relationships/hyperlink" Target="https://paul-mitchell-schools-website-lightsail.s3.amazonaws.com/uploads/sites/150/HEERF-Disclosure-Updated.pdf" TargetMode="External"/><Relationship Id="rId8532" Type="http://schemas.openxmlformats.org/officeDocument/2006/relationships/hyperlink" Target="https://www.saic.edu/financial-aid" TargetMode="External"/><Relationship Id="rId2693" Type="http://schemas.openxmlformats.org/officeDocument/2006/relationships/hyperlink" Target="https://www.bc3.edu/services/cares-act.html" TargetMode="External"/><Relationship Id="rId3744" Type="http://schemas.openxmlformats.org/officeDocument/2006/relationships/hyperlink" Target="https://elizabethtown.kctcs.edu/affording-college/disbursement-information.aspx" TargetMode="External"/><Relationship Id="rId665" Type="http://schemas.openxmlformats.org/officeDocument/2006/relationships/hyperlink" Target="https://pronto-core-cdn.prontomarketing.com/2/wp-content/uploads/sites/2762/2020/05/Higher-Education-Emergency-Relief-Fund-Reporting-Taylor-College-5-22-2020.pdf" TargetMode="External"/><Relationship Id="rId1295" Type="http://schemas.openxmlformats.org/officeDocument/2006/relationships/hyperlink" Target="https://www.oftc.edu/wp-content/uploads/2020/06/CARES-Act-Web-061820.pdf" TargetMode="External"/><Relationship Id="rId2346" Type="http://schemas.openxmlformats.org/officeDocument/2006/relationships/hyperlink" Target="https://www.csueastbay.edu/coronavirus-information/index.html" TargetMode="External"/><Relationship Id="rId6967" Type="http://schemas.openxmlformats.org/officeDocument/2006/relationships/hyperlink" Target="https://cetweb.edu/wp-content/uploads/2020/07/CARES-45-Day-Report.pdf" TargetMode="External"/><Relationship Id="rId318" Type="http://schemas.openxmlformats.org/officeDocument/2006/relationships/hyperlink" Target="http://cravencc.edu/news/cares-act-higher-education-emergency-relief-fund-grant-for-students/" TargetMode="External"/><Relationship Id="rId5569" Type="http://schemas.openxmlformats.org/officeDocument/2006/relationships/hyperlink" Target="https://www.rainyriver.edu/assets/sites/rrcc/uploads/assets/uploads/CARES_Act_statistics.pdf" TargetMode="External"/><Relationship Id="rId8042" Type="http://schemas.openxmlformats.org/officeDocument/2006/relationships/hyperlink" Target="https://ceaprc.edu/wp-content/uploads/2020/07/notificacion-publico-sobre-fondos-CARES-ACT.pdf" TargetMode="External"/><Relationship Id="rId4652" Type="http://schemas.openxmlformats.org/officeDocument/2006/relationships/hyperlink" Target="https://www.wcmo.edu/student-life/wellness/files/CARES-Act-Reporting---May-26,-2020.pdf" TargetMode="External"/><Relationship Id="rId5703" Type="http://schemas.openxmlformats.org/officeDocument/2006/relationships/hyperlink" Target="https://www.wccnet.edu/afford/financial-aid/federal/grants/cares-act-reporting.php" TargetMode="External"/><Relationship Id="rId175" Type="http://schemas.openxmlformats.org/officeDocument/2006/relationships/hyperlink" Target="https://www.nwscc.edu/coronavirus-covid-19-information/nw-scc-cares" TargetMode="External"/><Relationship Id="rId3254" Type="http://schemas.openxmlformats.org/officeDocument/2006/relationships/hyperlink" Target="http://www.pstcc.edu/coronavirus/cares.php" TargetMode="External"/><Relationship Id="rId4305" Type="http://schemas.openxmlformats.org/officeDocument/2006/relationships/hyperlink" Target="https://www.ice.edu/newyork/career-programs/student-disclosures" TargetMode="External"/><Relationship Id="rId7875" Type="http://schemas.openxmlformats.org/officeDocument/2006/relationships/hyperlink" Target="https://nhcc.edu/covid19" TargetMode="External"/><Relationship Id="rId8926" Type="http://schemas.openxmlformats.org/officeDocument/2006/relationships/hyperlink" Target="https://ljic.edu/wp-content/uploads/2020/11/Cedar_Falls-_CARES_ACT_Reporting_Disclosure-_updated_9.30.20_Qtr_End_-_Student.pdf" TargetMode="External"/><Relationship Id="rId6477" Type="http://schemas.openxmlformats.org/officeDocument/2006/relationships/hyperlink" Target="https://wcc.yccd.edu/wp-content/uploads/2020/06/WCC-CARES-Act-HEERF-Report-061220.pdf" TargetMode="External"/><Relationship Id="rId7528" Type="http://schemas.openxmlformats.org/officeDocument/2006/relationships/hyperlink" Target="http://utsny.edu/heerf/report.html" TargetMode="External"/><Relationship Id="rId5079" Type="http://schemas.openxmlformats.org/officeDocument/2006/relationships/hyperlink" Target="https://southeasttech.edu/coronavirus/cares-act.php" TargetMode="External"/><Relationship Id="rId1689" Type="http://schemas.openxmlformats.org/officeDocument/2006/relationships/hyperlink" Target="https://www.heidelberg.edu/about/consumer-information/university-heerf-reporting" TargetMode="External"/><Relationship Id="rId5560" Type="http://schemas.openxmlformats.org/officeDocument/2006/relationships/hyperlink" Target="https://www.nmc.edu/departments/finance-administration/files/NMC-HEERF-Reporting.pdf" TargetMode="External"/><Relationship Id="rId4162" Type="http://schemas.openxmlformats.org/officeDocument/2006/relationships/hyperlink" Target="https://blackhawk.edu/About/News-Events/News/ArtMID/2342/ArticleID/159/CARES-Act-Emergency-Student-Assistance-Report-for-BTC" TargetMode="External"/><Relationship Id="rId5213" Type="http://schemas.openxmlformats.org/officeDocument/2006/relationships/hyperlink" Target="https://news.sf.edu/2020/10/30/cares-act-information-for-the-university-of-saint-francis/" TargetMode="External"/><Relationship Id="rId6611" Type="http://schemas.openxmlformats.org/officeDocument/2006/relationships/hyperlink" Target="http://mccks.edu/wp/wp-content/uploads/2020/06/Higher-Education-Emergency-Relief-Fund-30-day-reporting.pdf" TargetMode="External"/><Relationship Id="rId8783" Type="http://schemas.openxmlformats.org/officeDocument/2006/relationships/hyperlink" Target="https://www.nycda.edu/wp-content/uploads/2020/11/NYCDA-Cares-Act-Student-30-Day-Report-Version-2.pdf" TargetMode="External"/><Relationship Id="rId48" Type="http://schemas.openxmlformats.org/officeDocument/2006/relationships/hyperlink" Target="https://www.waketech.edu/about-wake-tech/administrative-offices/environmental-health-and-safety/coronavirus/cares" TargetMode="External"/><Relationship Id="rId1823" Type="http://schemas.openxmlformats.org/officeDocument/2006/relationships/hyperlink" Target="https://libi.edu/cares-act-relief-fund/" TargetMode="External"/><Relationship Id="rId7385" Type="http://schemas.openxmlformats.org/officeDocument/2006/relationships/hyperlink" Target="https://www.keenebeautyacademy.edu/wp-content/uploads/2020/08/Online-disclosure-for-the-CARES-act-and-HEERF-grant..pdf" TargetMode="External"/><Relationship Id="rId8436" Type="http://schemas.openxmlformats.org/officeDocument/2006/relationships/hyperlink" Target="https://www.baldyviewrop.com/Content2/caresactreporting" TargetMode="External"/><Relationship Id="rId3995" Type="http://schemas.openxmlformats.org/officeDocument/2006/relationships/hyperlink" Target="https://www.uwplatt.edu/department/financial-aid/cares-act" TargetMode="External"/><Relationship Id="rId7038" Type="http://schemas.openxmlformats.org/officeDocument/2006/relationships/hyperlink" Target="https://bethanygu.edu/coronavirus/" TargetMode="External"/><Relationship Id="rId2597" Type="http://schemas.openxmlformats.org/officeDocument/2006/relationships/hyperlink" Target="https://www.coe.edu/student-life/student-life-resources/health-wellness/covid-19/coronavirus-aid-relief-and-economic-security-cares-act" TargetMode="External"/><Relationship Id="rId3648" Type="http://schemas.openxmlformats.org/officeDocument/2006/relationships/hyperlink" Target="https://www.utep.edu/utepcares/cares-act-compliance/" TargetMode="External"/><Relationship Id="rId569" Type="http://schemas.openxmlformats.org/officeDocument/2006/relationships/hyperlink" Target="https://bloomfield.edu/sites/default/files/2020-08/Bloomfield%20College%20Cares%20Act%20Policy%20update%20%233.pdf" TargetMode="External"/><Relationship Id="rId1199" Type="http://schemas.openxmlformats.org/officeDocument/2006/relationships/hyperlink" Target="https://www.fordham.edu/info/29575/coronavirus_updates/11481/coronavirus_student_faq" TargetMode="External"/><Relationship Id="rId5070" Type="http://schemas.openxmlformats.org/officeDocument/2006/relationships/hyperlink" Target="https://www.acs.edu/higher-education-emergency-relief-fund-report/" TargetMode="External"/><Relationship Id="rId6121" Type="http://schemas.openxmlformats.org/officeDocument/2006/relationships/hyperlink" Target="https://www.smcm.edu/covid-19/cares-act-grant-program/" TargetMode="External"/><Relationship Id="rId8293" Type="http://schemas.openxmlformats.org/officeDocument/2006/relationships/hyperlink" Target="https://www.newpaltz.edu/cares-act/" TargetMode="External"/><Relationship Id="rId1680" Type="http://schemas.openxmlformats.org/officeDocument/2006/relationships/hyperlink" Target="https://antiochcollege.edu/admission/financial-aid/cares-act-reporting/" TargetMode="External"/><Relationship Id="rId2731" Type="http://schemas.openxmlformats.org/officeDocument/2006/relationships/hyperlink" Target="https://www.ptstulsa.edu/wp-content/uploads/2020/06/200520-final-HEERF-CARES-Act-Reporting.pdf" TargetMode="External"/><Relationship Id="rId703" Type="http://schemas.openxmlformats.org/officeDocument/2006/relationships/hyperlink" Target="https://www.locklintech.com/pdfs/1-DEPARTMENT%20OF%20EDUCATION%20CARES%20REPORT.pdf" TargetMode="External"/><Relationship Id="rId1333" Type="http://schemas.openxmlformats.org/officeDocument/2006/relationships/hyperlink" Target="https://www.genesee.edu/offices/finaid/cares-act/heerf-report/" TargetMode="External"/><Relationship Id="rId5954" Type="http://schemas.openxmlformats.org/officeDocument/2006/relationships/hyperlink" Target="https://usa.sae.edu/campus-resources/cares-act/" TargetMode="External"/><Relationship Id="rId4556" Type="http://schemas.openxmlformats.org/officeDocument/2006/relationships/hyperlink" Target="https://www.secon.edu/about/news/index.php?id=723" TargetMode="External"/><Relationship Id="rId5607" Type="http://schemas.openxmlformats.org/officeDocument/2006/relationships/hyperlink" Target="https://wayne.edu/financial-aid/resources/coronavirus" TargetMode="External"/><Relationship Id="rId3158" Type="http://schemas.openxmlformats.org/officeDocument/2006/relationships/hyperlink" Target="https://www.jscc.edu/covid/" TargetMode="External"/><Relationship Id="rId4209" Type="http://schemas.openxmlformats.org/officeDocument/2006/relationships/hyperlink" Target="https://docs.google.com/document/d/1YdKxCmrKJlbqvQgCp_k4IaABJZMgbZqHJjphqMEuIxE/edit" TargetMode="External"/><Relationship Id="rId7779" Type="http://schemas.openxmlformats.org/officeDocument/2006/relationships/hyperlink" Target="https://www.raphaelsbeautyschool.edu/wp-content/uploads/2020/07/HEERF-disclosure.pdf" TargetMode="External"/><Relationship Id="rId493" Type="http://schemas.openxmlformats.org/officeDocument/2006/relationships/hyperlink" Target="https://www.hccfl.edu/paying-college/financial-aid-and-scholarships/scholarships-grants-and-work-study/federal-cares-act" TargetMode="External"/><Relationship Id="rId2174" Type="http://schemas.openxmlformats.org/officeDocument/2006/relationships/hyperlink" Target="https://fas.ucsd.edu/COVID-19_faq.html" TargetMode="External"/><Relationship Id="rId3225" Type="http://schemas.openxmlformats.org/officeDocument/2006/relationships/hyperlink" Target="https://yeshivabethmoshe.com/cares-act/" TargetMode="External"/><Relationship Id="rId6795" Type="http://schemas.openxmlformats.org/officeDocument/2006/relationships/hyperlink" Target="https://hairpros.edu/consumer-info-gainful-employment/" TargetMode="External"/><Relationship Id="rId146" Type="http://schemas.openxmlformats.org/officeDocument/2006/relationships/hyperlink" Target="https://www.barton.edu/pdf/cares-act-required-reporting.pdf" TargetMode="External"/><Relationship Id="rId560" Type="http://schemas.openxmlformats.org/officeDocument/2006/relationships/hyperlink" Target="https://www.keene.edu/office/wellnesscenter/info-on-coronavirus/" TargetMode="External"/><Relationship Id="rId1190" Type="http://schemas.openxmlformats.org/officeDocument/2006/relationships/hyperlink" Target="http://www2.sunybroome.edu/financialaid/wp-content/uploads/sites/9/2020/05/suny_broome_heerf_web_disclosure_may_2020.pdf" TargetMode="External"/><Relationship Id="rId2241" Type="http://schemas.openxmlformats.org/officeDocument/2006/relationships/hyperlink" Target="http://uhcc.hawaii.edu/cares/honolulu.php" TargetMode="External"/><Relationship Id="rId5397" Type="http://schemas.openxmlformats.org/officeDocument/2006/relationships/hyperlink" Target="https://www.hampshire.edu/financial-aid/consumer-information-and-school-reports" TargetMode="External"/><Relationship Id="rId6448" Type="http://schemas.openxmlformats.org/officeDocument/2006/relationships/hyperlink" Target="https://www.lincolntech.edu/sites/default/files/2020-07/cares-act-heerf-07312020.pdf" TargetMode="External"/><Relationship Id="rId7846" Type="http://schemas.openxmlformats.org/officeDocument/2006/relationships/hyperlink" Target="http://www.thenicc.edu/index.php/en/nicc-news-updates-2/125-featured-news/793-cares-act-student-portion-report" TargetMode="External"/><Relationship Id="rId213" Type="http://schemas.openxmlformats.org/officeDocument/2006/relationships/hyperlink" Target="https://www.ewc.edu/wp-content/uploads/View-the-Student-Emergency-Financial-Aid-Update-1.pdf" TargetMode="External"/><Relationship Id="rId6862" Type="http://schemas.openxmlformats.org/officeDocument/2006/relationships/hyperlink" Target="https://www.cocc.edu/departments/financial-aid/cares.aspx" TargetMode="External"/><Relationship Id="rId7913" Type="http://schemas.openxmlformats.org/officeDocument/2006/relationships/hyperlink" Target="https://drive.google.com/file/d/1MHRW0gI3G3RU1tca1Yfl3GdT-YQ5xNQE/view" TargetMode="External"/><Relationship Id="rId4066" Type="http://schemas.openxmlformats.org/officeDocument/2006/relationships/hyperlink" Target="https://storage.googleapis.com/beckermedia/2020/06/0c4993b6-heerf-update-06152020.pdf" TargetMode="External"/><Relationship Id="rId5464" Type="http://schemas.openxmlformats.org/officeDocument/2006/relationships/hyperlink" Target="https://www.austincollege.edu/wp-content/uploads/2020/06/CARES-Act-Student-Aid-Reporting-Information.pdf" TargetMode="External"/><Relationship Id="rId6515" Type="http://schemas.openxmlformats.org/officeDocument/2006/relationships/hyperlink" Target="https://www.jccc.edu/admissions/financial-aid/consumer-information/cares-act-reporting.html" TargetMode="External"/><Relationship Id="rId4480" Type="http://schemas.openxmlformats.org/officeDocument/2006/relationships/hyperlink" Target="https://beonair.com/financial-aid-il" TargetMode="External"/><Relationship Id="rId5117" Type="http://schemas.openxmlformats.org/officeDocument/2006/relationships/hyperlink" Target="https://www.kilgore.edu/article/cares-act-emergency-financial-aid-grants-to-students" TargetMode="External"/><Relationship Id="rId5531" Type="http://schemas.openxmlformats.org/officeDocument/2006/relationships/hyperlink" Target="https://gogebic.edu/news/CaresAct.html" TargetMode="External"/><Relationship Id="rId8687" Type="http://schemas.openxmlformats.org/officeDocument/2006/relationships/hyperlink" Target="https://ibw.edu/wp-content/uploads/HEERF-Interim-Reporting-To-Be-Posted-to-Websites-on-or-Before-September-30-2020.pdf" TargetMode="External"/><Relationship Id="rId1727" Type="http://schemas.openxmlformats.org/officeDocument/2006/relationships/hyperlink" Target="https://www.muskingum.edu/cares-act" TargetMode="External"/><Relationship Id="rId3082" Type="http://schemas.openxmlformats.org/officeDocument/2006/relationships/hyperlink" Target="https://www.ct.edu/files/pdfs/CARES%20Report%205%2027%2020.pdf" TargetMode="External"/><Relationship Id="rId4133" Type="http://schemas.openxmlformats.org/officeDocument/2006/relationships/hyperlink" Target="https://www.ntc.edu/covid19/cares/student-report" TargetMode="External"/><Relationship Id="rId7289" Type="http://schemas.openxmlformats.org/officeDocument/2006/relationships/hyperlink" Target="http://www.ictctech.com/UserFiles/Servers/Server_6065831/File/Full%20Time/Financial%20Aid/CARES%20Act%20to%20Provide%20Emergency%20Funding%20to%20Students%20-%207-28-20.pdf" TargetMode="External"/><Relationship Id="rId8754" Type="http://schemas.openxmlformats.org/officeDocument/2006/relationships/hyperlink" Target="https://static1.squarespace.com/static/5e865a2e5e2b0e042c3fb8d0/t/5f65540689583b6b6d343fc8/1600476167130/CARES+Act+Reporting.pdf" TargetMode="External"/><Relationship Id="rId19" Type="http://schemas.openxmlformats.org/officeDocument/2006/relationships/hyperlink" Target="https://www.warren-wilson.edu/about/news-events/covid-19-response/" TargetMode="External"/><Relationship Id="rId3899" Type="http://schemas.openxmlformats.org/officeDocument/2006/relationships/hyperlink" Target="https://rhodeisland.toniguy.edu/cares-act/" TargetMode="External"/><Relationship Id="rId4200" Type="http://schemas.openxmlformats.org/officeDocument/2006/relationships/hyperlink" Target="https://www.apollocareercenter.com/coronavirus-school-cancellation/" TargetMode="External"/><Relationship Id="rId7356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770" Type="http://schemas.openxmlformats.org/officeDocument/2006/relationships/hyperlink" Target="https://paul-mitchell-schools-website-lightsail.s3.amazonaws.com/uploads/sites/194/Indianapolis-HEERF.pdf" TargetMode="External"/><Relationship Id="rId8407" Type="http://schemas.openxmlformats.org/officeDocument/2006/relationships/hyperlink" Target="https://img1.wsimg.com/blobby/go/3d8820c0-b7aa-445d-a32e-bc3021fc5e91/downloads/CARES%20ACT%20REPORTING%20ON%20EMERGENCY%20FINANCIAL%20AID.pdf?ver=1596574099682" TargetMode="External"/><Relationship Id="rId6372" Type="http://schemas.openxmlformats.org/officeDocument/2006/relationships/hyperlink" Target="https://www.providencecc.edu/covid-19/heerf-grant-aid/" TargetMode="External"/><Relationship Id="rId7009" Type="http://schemas.openxmlformats.org/officeDocument/2006/relationships/hyperlink" Target="https://financialaid.rice.edu/sites/g/files/bxs2641/files/2020-07/CARES-Act-Funding-Notice.pdf" TargetMode="External"/><Relationship Id="rId7423" Type="http://schemas.openxmlformats.org/officeDocument/2006/relationships/hyperlink" Target="https://www.mc.edu/mcalert/coronavirus/mcares/heerf-student-share-grants" TargetMode="External"/><Relationship Id="rId8821" Type="http://schemas.openxmlformats.org/officeDocument/2006/relationships/hyperlink" Target="https://tri-statebarbercollege.com/financial-aid/heerf-grant/" TargetMode="External"/><Relationship Id="rId3966" Type="http://schemas.openxmlformats.org/officeDocument/2006/relationships/hyperlink" Target="https://www.uwlax.edu/finaid/resources/cares-act-emergency-grant/" TargetMode="External"/><Relationship Id="rId6025" Type="http://schemas.openxmlformats.org/officeDocument/2006/relationships/hyperlink" Target="https://www.pacificcollege.edu/news/blog/2020/05/26/higher-education-emergency-relief-fund-emergency-funds-report" TargetMode="External"/><Relationship Id="rId3" Type="http://schemas.openxmlformats.org/officeDocument/2006/relationships/hyperlink" Target="https://www.athens.edu/financial-affairs/cares-act/" TargetMode="External"/><Relationship Id="rId887" Type="http://schemas.openxmlformats.org/officeDocument/2006/relationships/hyperlink" Target="https://www.uapb.edu/coronavirus.aspx" TargetMode="External"/><Relationship Id="rId2568" Type="http://schemas.openxmlformats.org/officeDocument/2006/relationships/hyperlink" Target="https://www.wcmo.edu/student-life/wellness/files/CARES-Act-Reporting---May-26,-2020.pdf" TargetMode="External"/><Relationship Id="rId2982" Type="http://schemas.openxmlformats.org/officeDocument/2006/relationships/hyperlink" Target="https://www.natural-therapy.com/blog/cares-act-funding-information/" TargetMode="External"/><Relationship Id="rId3619" Type="http://schemas.openxmlformats.org/officeDocument/2006/relationships/hyperlink" Target="http://upra.edu/cares-act/" TargetMode="External"/><Relationship Id="rId5041" Type="http://schemas.openxmlformats.org/officeDocument/2006/relationships/hyperlink" Target="https://www.paloverde.edu/pdf/CARES%20ACT.pdf" TargetMode="External"/><Relationship Id="rId8197" Type="http://schemas.openxmlformats.org/officeDocument/2006/relationships/hyperlink" Target="http://coastalbend.edu/caresreporting/" TargetMode="External"/><Relationship Id="rId954" Type="http://schemas.openxmlformats.org/officeDocument/2006/relationships/hyperlink" Target="https://www.mesalands.edu/current-students/financial-aid/heerf/" TargetMode="External"/><Relationship Id="rId1584" Type="http://schemas.openxmlformats.org/officeDocument/2006/relationships/hyperlink" Target="https://www.libs.edu/wp-content/uploads/2020/06/Miriam-Website-LIBS-Revised.pdf" TargetMode="External"/><Relationship Id="rId2635" Type="http://schemas.openxmlformats.org/officeDocument/2006/relationships/hyperlink" Target="https://www.cabrini.edu/about/departments/health-services/health-updates/covid-19-resources/cabrini-cares-act-funding" TargetMode="External"/><Relationship Id="rId607" Type="http://schemas.openxmlformats.org/officeDocument/2006/relationships/hyperlink" Target="https://www.montclair.edu/red-hawk-central/cares-act-reporting/" TargetMode="External"/><Relationship Id="rId1237" Type="http://schemas.openxmlformats.org/officeDocument/2006/relationships/hyperlink" Target="https://www.msmnyc.edu/about/consumer-information/cares-act-information/" TargetMode="External"/><Relationship Id="rId1651" Type="http://schemas.openxmlformats.org/officeDocument/2006/relationships/hyperlink" Target="https://paul-mitchell-schools-website-lightsail.s3.amazonaws.com/uploads/sites/178/HEERF-Disclosure.pdf" TargetMode="External"/><Relationship Id="rId2702" Type="http://schemas.openxmlformats.org/officeDocument/2006/relationships/hyperlink" Target="https://www.mtmercy.edu/admissions-aid/financial-aid/index" TargetMode="External"/><Relationship Id="rId5858" Type="http://schemas.openxmlformats.org/officeDocument/2006/relationships/hyperlink" Target="https://www.laboure.edu/cares-act-30-day-fund-report" TargetMode="External"/><Relationship Id="rId6909" Type="http://schemas.openxmlformats.org/officeDocument/2006/relationships/hyperlink" Target="https://www.jalc.edu/covid19/cares-act-report" TargetMode="External"/><Relationship Id="rId8264" Type="http://schemas.openxmlformats.org/officeDocument/2006/relationships/hyperlink" Target="https://static1.squarespace.com/static/53175a67e4b06e08b39c091b/t/5f46d26e8d32736830e9ae7f/1598476910283/CARES+Act+Grant+for+Students+REVISED.pdf" TargetMode="External"/><Relationship Id="rId1304" Type="http://schemas.openxmlformats.org/officeDocument/2006/relationships/hyperlink" Target="https://www.libs.edu/wp-content/uploads/2020/06/Miriam-Website-LIBS-Revised.pdf" TargetMode="External"/><Relationship Id="rId4874" Type="http://schemas.openxmlformats.org/officeDocument/2006/relationships/hyperlink" Target="https://www.centralmethodist.edu/student-life/_docs/CARESJune19.pdf" TargetMode="External"/><Relationship Id="rId7280" Type="http://schemas.openxmlformats.org/officeDocument/2006/relationships/hyperlink" Target="https://blog.stanbridge.edu/wp-content/uploads/2020/07/HEERF-Grant-Reporting2.pdf" TargetMode="External"/><Relationship Id="rId8331" Type="http://schemas.openxmlformats.org/officeDocument/2006/relationships/hyperlink" Target="https://barrett.edu/" TargetMode="External"/><Relationship Id="rId3476" Type="http://schemas.openxmlformats.org/officeDocument/2006/relationships/hyperlink" Target="https://www.etsu.edu/coronavirus/cares-act/cares-act-reporting.php" TargetMode="External"/><Relationship Id="rId4527" Type="http://schemas.openxmlformats.org/officeDocument/2006/relationships/hyperlink" Target="https://www.letu.edu/cares-act-report.html" TargetMode="External"/><Relationship Id="rId5925" Type="http://schemas.openxmlformats.org/officeDocument/2006/relationships/hyperlink" Target="https://www.swlaw.edu/admissions-financial-aid/financial-aid/cares-act-funding" TargetMode="External"/><Relationship Id="rId10" Type="http://schemas.openxmlformats.org/officeDocument/2006/relationships/hyperlink" Target="https://www.charlottechristian.edu/about/policy-reports-and-complaints-procedures/" TargetMode="External"/><Relationship Id="rId397" Type="http://schemas.openxmlformats.org/officeDocument/2006/relationships/hyperlink" Target="https://compumed.edu/company/cares-act-info/" TargetMode="External"/><Relationship Id="rId2078" Type="http://schemas.openxmlformats.org/officeDocument/2006/relationships/hyperlink" Target="https://premierecollege.edu/pdf/CARES%20Act%20Website%20disclosure.pdf" TargetMode="External"/><Relationship Id="rId2492" Type="http://schemas.openxmlformats.org/officeDocument/2006/relationships/hyperlink" Target="https://www.tulsacc.edu/campus-life/campus-safety/coronavirus/college-updates/students/cares-act-higher-education-emergency" TargetMode="External"/><Relationship Id="rId3129" Type="http://schemas.openxmlformats.org/officeDocument/2006/relationships/hyperlink" Target="https://www.morton.edu/cares-act-heerf/" TargetMode="External"/><Relationship Id="rId3890" Type="http://schemas.openxmlformats.org/officeDocument/2006/relationships/hyperlink" Target="https://www.nvcc.edu/cares-act-report/cares-act-30-day-report-202005.pdf" TargetMode="External"/><Relationship Id="rId4941" Type="http://schemas.openxmlformats.org/officeDocument/2006/relationships/hyperlink" Target="https://spu.edu/student-financial-services/grants-and-scholarships/federal-emergency-grant/reporting" TargetMode="External"/><Relationship Id="rId7000" Type="http://schemas.openxmlformats.org/officeDocument/2006/relationships/hyperlink" Target="https://www.altierus.edu/studentcommunications/cares" TargetMode="External"/><Relationship Id="rId464" Type="http://schemas.openxmlformats.org/officeDocument/2006/relationships/hyperlink" Target="https://washingtonbarbercollege.edu/WASHINGTON%20BARBER%20COLLEGE%20REPORT%20WEBSITE.pdf" TargetMode="External"/><Relationship Id="rId1094" Type="http://schemas.openxmlformats.org/officeDocument/2006/relationships/hyperlink" Target="http://www.cotc.edu/Admissions/covid-19-emergency-funding" TargetMode="External"/><Relationship Id="rId2145" Type="http://schemas.openxmlformats.org/officeDocument/2006/relationships/hyperlink" Target="https://www.sscc.edu/cares-act-funding.shtml" TargetMode="External"/><Relationship Id="rId3543" Type="http://schemas.openxmlformats.org/officeDocument/2006/relationships/hyperlink" Target="https://www.antillespr.edu/wp-content/uploads/2020/05/Informe3-1.pdf" TargetMode="External"/><Relationship Id="rId6699" Type="http://schemas.openxmlformats.org/officeDocument/2006/relationships/hyperlink" Target="https://www.scc.losrios.edu/student-resources/financial-aid/cares-act" TargetMode="External"/><Relationship Id="rId117" Type="http://schemas.openxmlformats.org/officeDocument/2006/relationships/hyperlink" Target="https://www.lbwcc.edu/about-lbwcc/heerf-grants-to-students" TargetMode="External"/><Relationship Id="rId3610" Type="http://schemas.openxmlformats.org/officeDocument/2006/relationships/hyperlink" Target="https://www.ucb.edu.pr/web/?page_id=55585" TargetMode="External"/><Relationship Id="rId6766" Type="http://schemas.openxmlformats.org/officeDocument/2006/relationships/hyperlink" Target="https://vermontlaw.edu/sites/default/files/2020-07/CARES_Act_Reporting_7_16_20.pdf" TargetMode="External"/><Relationship Id="rId7817" Type="http://schemas.openxmlformats.org/officeDocument/2006/relationships/hyperlink" Target="https://www.rockvalleycollege.edu/Admission/FinancialAid/CaresAct.cfm" TargetMode="External"/><Relationship Id="rId531" Type="http://schemas.openxmlformats.org/officeDocument/2006/relationships/hyperlink" Target="https://www.eacc.edu/upages.php?id=403" TargetMode="External"/><Relationship Id="rId1161" Type="http://schemas.openxmlformats.org/officeDocument/2006/relationships/hyperlink" Target="https://americanbeautyschool.edu/heerf-disclosure/" TargetMode="External"/><Relationship Id="rId2212" Type="http://schemas.openxmlformats.org/officeDocument/2006/relationships/hyperlink" Target="https://docs.google.com/document/d/1qiulb-99zYkGjWXPhuLF9eCD-f4aoyZy-M5ULb2liR4/edit" TargetMode="External"/><Relationship Id="rId5368" Type="http://schemas.openxmlformats.org/officeDocument/2006/relationships/hyperlink" Target="https://www.rob-roy.com/wp-content/uploads/2020/06/WebsiteHEERF-NewBedford.pdf" TargetMode="External"/><Relationship Id="rId5782" Type="http://schemas.openxmlformats.org/officeDocument/2006/relationships/hyperlink" Target="https://hope.edu/coronavirus/cares-act/" TargetMode="External"/><Relationship Id="rId6419" Type="http://schemas.openxmlformats.org/officeDocument/2006/relationships/hyperlink" Target="https://covid-19.smccd.edu/department-of-education-required-disclosures-for-the-receipt-and-use-of-cares-act-funds/" TargetMode="External"/><Relationship Id="rId6833" Type="http://schemas.openxmlformats.org/officeDocument/2006/relationships/hyperlink" Target="https://theconservatory.org/tuition-%2B-financial-aid" TargetMode="External"/><Relationship Id="rId1978" Type="http://schemas.openxmlformats.org/officeDocument/2006/relationships/hyperlink" Target="https://www.tcilpn.com/cares-act/" TargetMode="External"/><Relationship Id="rId4384" Type="http://schemas.openxmlformats.org/officeDocument/2006/relationships/hyperlink" Target="https://wheeling.edu/coronavirus/higher-education-emergency-relief-fund-reporting/" TargetMode="External"/><Relationship Id="rId5435" Type="http://schemas.openxmlformats.org/officeDocument/2006/relationships/hyperlink" Target="https://www.parker.edu/cares-act-fund/" TargetMode="External"/><Relationship Id="rId4037" Type="http://schemas.openxmlformats.org/officeDocument/2006/relationships/hyperlink" Target="https://www.nsula.edu/caresact/" TargetMode="External"/><Relationship Id="rId4451" Type="http://schemas.openxmlformats.org/officeDocument/2006/relationships/hyperlink" Target="https://www.nltcc.edu/community/cares-act-higher-education-emergency-relief-fund-student-aid-information" TargetMode="External"/><Relationship Id="rId5502" Type="http://schemas.openxmlformats.org/officeDocument/2006/relationships/hyperlink" Target="https://www.thestrandinstitute.edu/wp-content/uploads/doc/heerf-cares-act-acknowledgement-2020.pdf" TargetMode="External"/><Relationship Id="rId6900" Type="http://schemas.openxmlformats.org/officeDocument/2006/relationships/hyperlink" Target="https://www.arnoldsbeautyschool.com/cares-act" TargetMode="External"/><Relationship Id="rId8658" Type="http://schemas.openxmlformats.org/officeDocument/2006/relationships/hyperlink" Target="http://www.cochranschoolofnursing.us/StudentServices/CARESAct.aspx" TargetMode="External"/><Relationship Id="rId3053" Type="http://schemas.openxmlformats.org/officeDocument/2006/relationships/hyperlink" Target="https://newdimensionsbeauty.com/covid19/" TargetMode="External"/><Relationship Id="rId4104" Type="http://schemas.openxmlformats.org/officeDocument/2006/relationships/hyperlink" Target="https://www.uvm.edu/studentfinancialservices/cares-act-funding-report" TargetMode="External"/><Relationship Id="rId3120" Type="http://schemas.openxmlformats.org/officeDocument/2006/relationships/hyperlink" Target="https://covid19.lafayette.edu/2020/05/22/coronavirus-aid-relief-and-economic-security-cares-act/" TargetMode="External"/><Relationship Id="rId6276" Type="http://schemas.openxmlformats.org/officeDocument/2006/relationships/hyperlink" Target="https://manhattantech.edu/about-us/institutional-information/cares-act-heerf-reporting" TargetMode="External"/><Relationship Id="rId7674" Type="http://schemas.openxmlformats.org/officeDocument/2006/relationships/hyperlink" Target="https://csld.edu/admissions/tuition-fees/" TargetMode="External"/><Relationship Id="rId8725" Type="http://schemas.openxmlformats.org/officeDocument/2006/relationships/hyperlink" Target="http://www.lawrencecosmetology.com/disclosures.html" TargetMode="External"/><Relationship Id="rId6690" Type="http://schemas.openxmlformats.org/officeDocument/2006/relationships/hyperlink" Target="https://jdacademy.com/higher-education-emergency-relief-fund-student-aid/" TargetMode="External"/><Relationship Id="rId7327" Type="http://schemas.openxmlformats.org/officeDocument/2006/relationships/hyperlink" Target="https://miamiadschool.com/caresact" TargetMode="External"/><Relationship Id="rId7741" Type="http://schemas.openxmlformats.org/officeDocument/2006/relationships/hyperlink" Target="https://www.rudaes.edu/wp-content/uploads/2020/07/COVID-Website-7.28.2020.pdf" TargetMode="External"/><Relationship Id="rId2886" Type="http://schemas.openxmlformats.org/officeDocument/2006/relationships/hyperlink" Target="https://belrea.edu/wp-content/uploads/2020/06/CARES-Act-HEERF-Info.pdf" TargetMode="External"/><Relationship Id="rId3937" Type="http://schemas.openxmlformats.org/officeDocument/2006/relationships/hyperlink" Target="https://web.iit.edu/financial-aid/cares-act" TargetMode="External"/><Relationship Id="rId5292" Type="http://schemas.openxmlformats.org/officeDocument/2006/relationships/hyperlink" Target="https://www.ferris.edu/HTMLS/news/coronavirus/cares-act-disclosures.htm" TargetMode="External"/><Relationship Id="rId6343" Type="http://schemas.openxmlformats.org/officeDocument/2006/relationships/hyperlink" Target="https://4fb11bd7-830c-49fc-866a-acb1f13dfa75.usrfiles.com/ugd/4fb11b_b66aadca0799469c928c86e6a5fb28c5.pdf" TargetMode="External"/><Relationship Id="rId858" Type="http://schemas.openxmlformats.org/officeDocument/2006/relationships/hyperlink" Target="https://www.monmouth.edu/covid-19/cares-act-update-and-faqs/" TargetMode="External"/><Relationship Id="rId1488" Type="http://schemas.openxmlformats.org/officeDocument/2006/relationships/hyperlink" Target="https://www.cau.edu/news/2020/05/CAU-Cares-act.html" TargetMode="External"/><Relationship Id="rId2539" Type="http://schemas.openxmlformats.org/officeDocument/2006/relationships/hyperlink" Target="https://update.gannon.edu/FAQ/Cares" TargetMode="External"/><Relationship Id="rId2953" Type="http://schemas.openxmlformats.org/officeDocument/2006/relationships/hyperlink" Target="https://www.ccd.edu/download/file/fid/35698" TargetMode="External"/><Relationship Id="rId6410" Type="http://schemas.openxmlformats.org/officeDocument/2006/relationships/hyperlink" Target="https://chdaschools.com/cares-act-heerf-funds/" TargetMode="External"/><Relationship Id="rId925" Type="http://schemas.openxmlformats.org/officeDocument/2006/relationships/hyperlink" Target="https://www.gatewaycc.edu/about-gateway/cares-act-disbursements" TargetMode="External"/><Relationship Id="rId1555" Type="http://schemas.openxmlformats.org/officeDocument/2006/relationships/hyperlink" Target="https://www.masters.edu/covid-19-student-financial-support.html" TargetMode="External"/><Relationship Id="rId2606" Type="http://schemas.openxmlformats.org/officeDocument/2006/relationships/hyperlink" Target="https://orleanstech.edu/higher-education-emergency-relief-fund-report/" TargetMode="External"/><Relationship Id="rId5012" Type="http://schemas.openxmlformats.org/officeDocument/2006/relationships/hyperlink" Target="https://education.musc.edu/students/enrollment/cares-act" TargetMode="External"/><Relationship Id="rId8168" Type="http://schemas.openxmlformats.org/officeDocument/2006/relationships/hyperlink" Target="https://www.greenectc.org/apps/pages/index.jsp?uREC_ID=1170852&amp;type=d&amp;pREC_ID=2033696" TargetMode="External"/><Relationship Id="rId8582" Type="http://schemas.openxmlformats.org/officeDocument/2006/relationships/hyperlink" Target="https://pnca.edu/admissions/tuition-financial-aid/cares-act" TargetMode="External"/><Relationship Id="rId1208" Type="http://schemas.openxmlformats.org/officeDocument/2006/relationships/hyperlink" Target="https://www.mvcc.edu/financial-aid/cares/index.php" TargetMode="External"/><Relationship Id="rId7184" Type="http://schemas.openxmlformats.org/officeDocument/2006/relationships/hyperlink" Target="https://worcester.toniguy.edu/cares-act/" TargetMode="External"/><Relationship Id="rId8235" Type="http://schemas.openxmlformats.org/officeDocument/2006/relationships/hyperlink" Target="https://www.summitsalonacademy.org/new-page-4" TargetMode="External"/><Relationship Id="rId1622" Type="http://schemas.openxmlformats.org/officeDocument/2006/relationships/hyperlink" Target="https://www.molloy.edu/admissions/molloy-college-emergency-relief-fund-30-day-report" TargetMode="External"/><Relationship Id="rId4778" Type="http://schemas.openxmlformats.org/officeDocument/2006/relationships/hyperlink" Target="https://franu.edu/covid-19/higher-education-emergency-relief-fund" TargetMode="External"/><Relationship Id="rId5829" Type="http://schemas.openxmlformats.org/officeDocument/2006/relationships/hyperlink" Target="https://med.wmich.edu/financial-aid" TargetMode="External"/><Relationship Id="rId7251" Type="http://schemas.openxmlformats.org/officeDocument/2006/relationships/hyperlink" Target="https://umaine.edu/return/2020/07/12/cares-act-required-website-posting-information-umm-update-2/" TargetMode="External"/><Relationship Id="rId3794" Type="http://schemas.openxmlformats.org/officeDocument/2006/relationships/hyperlink" Target="https://www.thomasmore.edu/covid-19/higher-education-emergency-relief-fund/" TargetMode="External"/><Relationship Id="rId4845" Type="http://schemas.openxmlformats.org/officeDocument/2006/relationships/hyperlink" Target="https://dda.edu/wp-content/uploads/DDA-BRLR-HEERF-Fund-Report-Student-Portion-06-25-2020.pdf" TargetMode="External"/><Relationship Id="rId8302" Type="http://schemas.openxmlformats.org/officeDocument/2006/relationships/hyperlink" Target="https://www.pcj.edu/accreditation" TargetMode="External"/><Relationship Id="rId2396" Type="http://schemas.openxmlformats.org/officeDocument/2006/relationships/hyperlink" Target="https://www.augie.edu/cares" TargetMode="External"/><Relationship Id="rId3447" Type="http://schemas.openxmlformats.org/officeDocument/2006/relationships/hyperlink" Target="https://massage-academy.com/1-COVID-CARES-Grant-HEERF-Disclosure-f1.pdf" TargetMode="External"/><Relationship Id="rId3861" Type="http://schemas.openxmlformats.org/officeDocument/2006/relationships/hyperlink" Target="https://www.wku.edu/financialaid/basics/cares-act.php" TargetMode="External"/><Relationship Id="rId4912" Type="http://schemas.openxmlformats.org/officeDocument/2006/relationships/hyperlink" Target="https://paul-mitchell-schools-website-lightsail.s3.amazonaws.com/uploads/sites/209/HEERF-Disclosure.pdf" TargetMode="External"/><Relationship Id="rId368" Type="http://schemas.openxmlformats.org/officeDocument/2006/relationships/hyperlink" Target="http://www.vcsu.edu/news/vcsu-cares-act-higher-education-emergency-relief-fund" TargetMode="External"/><Relationship Id="rId782" Type="http://schemas.openxmlformats.org/officeDocument/2006/relationships/hyperlink" Target="https://sussex.edu/community/covid-19-information/cares-act/" TargetMode="External"/><Relationship Id="rId2049" Type="http://schemas.openxmlformats.org/officeDocument/2006/relationships/hyperlink" Target="https://blushschoolofmakeup.edu/financial-aid/" TargetMode="External"/><Relationship Id="rId2463" Type="http://schemas.openxmlformats.org/officeDocument/2006/relationships/hyperlink" Target="https://8a917339-ad2b-48a9-b46b-8cb490ee6ec2.filesusr.com/ugd/ceabc5_53af93677cd84be091bf28f5ffb3b0ff.pdf" TargetMode="External"/><Relationship Id="rId3514" Type="http://schemas.openxmlformats.org/officeDocument/2006/relationships/hyperlink" Target="https://www.heartland.edu/coronavirus/financialSupport/index.html" TargetMode="External"/><Relationship Id="rId9076" Type="http://schemas.openxmlformats.org/officeDocument/2006/relationships/hyperlink" Target="https://lincolnu.edu/web/lincoln/health-safety-information" TargetMode="External"/><Relationship Id="rId435" Type="http://schemas.openxmlformats.org/officeDocument/2006/relationships/hyperlink" Target="https://financialaid.unl.edu/federal-cares-act" TargetMode="External"/><Relationship Id="rId1065" Type="http://schemas.openxmlformats.org/officeDocument/2006/relationships/hyperlink" Target="https://public.tableau.com/profile/maricopaanalytics" TargetMode="External"/><Relationship Id="rId2116" Type="http://schemas.openxmlformats.org/officeDocument/2006/relationships/hyperlink" Target="https://www.morris.edu/Content/Uploads/Morris%20College/files/Cares%20Act%20Consumer%20Information.pdf" TargetMode="External"/><Relationship Id="rId2530" Type="http://schemas.openxmlformats.org/officeDocument/2006/relationships/hyperlink" Target="https://www.centralpenn.edu/wp-content/uploads/2020/05/CARES-Act-HEERF-Update.pdf" TargetMode="External"/><Relationship Id="rId5686" Type="http://schemas.openxmlformats.org/officeDocument/2006/relationships/hyperlink" Target="https://www.emich.edu/cares-act/index.php" TargetMode="External"/><Relationship Id="rId6737" Type="http://schemas.openxmlformats.org/officeDocument/2006/relationships/hyperlink" Target="https://paul-mitchell-schools-website-lightsail.s3.amazonaws.com/uploads/sites/147/Roanoke-HEERF-Policy-for-website.pdf" TargetMode="External"/><Relationship Id="rId8092" Type="http://schemas.openxmlformats.org/officeDocument/2006/relationships/hyperlink" Target="https://www.brandeis.edu/student-financial-services/financial-aid/30-cares-act.html" TargetMode="External"/><Relationship Id="rId9143" Type="http://schemas.openxmlformats.org/officeDocument/2006/relationships/hyperlink" Target="https://hechalshemuel.com/cares-act/" TargetMode="External"/><Relationship Id="rId502" Type="http://schemas.openxmlformats.org/officeDocument/2006/relationships/hyperlink" Target="https://asumh.edu/pages/main/537/cares-act/" TargetMode="External"/><Relationship Id="rId1132" Type="http://schemas.openxmlformats.org/officeDocument/2006/relationships/hyperlink" Target="https://www.cscc.edu/go/learn-on/cares-act-reporting-compliance.shtml" TargetMode="External"/><Relationship Id="rId4288" Type="http://schemas.openxmlformats.org/officeDocument/2006/relationships/hyperlink" Target="https://mesivtaofeasternparkway.com/cares-act/" TargetMode="External"/><Relationship Id="rId5339" Type="http://schemas.openxmlformats.org/officeDocument/2006/relationships/hyperlink" Target="https://www.highline.edu/cares-act-report/" TargetMode="External"/><Relationship Id="rId4355" Type="http://schemas.openxmlformats.org/officeDocument/2006/relationships/hyperlink" Target="https://www.kaskaskia.edu/covid19/cares-act-for-students/" TargetMode="External"/><Relationship Id="rId5753" Type="http://schemas.openxmlformats.org/officeDocument/2006/relationships/hyperlink" Target="https://huertas.edu/hc/" TargetMode="External"/><Relationship Id="rId6804" Type="http://schemas.openxmlformats.org/officeDocument/2006/relationships/hyperlink" Target="https://southcentral.kctcs.edu/affording-college/disbursement-information.aspx" TargetMode="External"/><Relationship Id="rId1949" Type="http://schemas.openxmlformats.org/officeDocument/2006/relationships/hyperlink" Target="https://www.sc.edu/about/offices_and_divisions/controller/documents/cares_act/cares_act_emergency_financial_aid_grants_reporting.aiken.9-30-2020.pdf" TargetMode="External"/><Relationship Id="rId4008" Type="http://schemas.openxmlformats.org/officeDocument/2006/relationships/hyperlink" Target="https://www.alc.edu/admissions/financial-aid/cares-act/federal-cares-act-reporting-requirements/" TargetMode="External"/><Relationship Id="rId5406" Type="http://schemas.openxmlformats.org/officeDocument/2006/relationships/hyperlink" Target="https://www.holycross.edu/sites/default/files/files/covid19/quarterly_fund_report_for_cares_act_-_student_portion.pdf" TargetMode="External"/><Relationship Id="rId5820" Type="http://schemas.openxmlformats.org/officeDocument/2006/relationships/hyperlink" Target="https://nashvillebeautyschool.com/wp-content/uploads/2020/07/1st-DISCLOSURE.pdf" TargetMode="External"/><Relationship Id="rId8976" Type="http://schemas.openxmlformats.org/officeDocument/2006/relationships/hyperlink" Target="http://www.trinitypr.edu/wp-content/uploads/2020/10/2.-informe-cares-act-sep-25-2020.pdf" TargetMode="External"/><Relationship Id="rId292" Type="http://schemas.openxmlformats.org/officeDocument/2006/relationships/hyperlink" Target="https://www.st-aug.edu/coronavirus/" TargetMode="External"/><Relationship Id="rId3371" Type="http://schemas.openxmlformats.org/officeDocument/2006/relationships/hyperlink" Target="https://avedapdx.com/cares" TargetMode="External"/><Relationship Id="rId4422" Type="http://schemas.openxmlformats.org/officeDocument/2006/relationships/hyperlink" Target="https://www.morgantownbeautycollege.edu/cares-act-emergency-relief-fund" TargetMode="External"/><Relationship Id="rId7578" Type="http://schemas.openxmlformats.org/officeDocument/2006/relationships/hyperlink" Target="https://rosseducation.edu/our-school/cares-act/Lansing-HEERF.pdf" TargetMode="External"/><Relationship Id="rId7992" Type="http://schemas.openxmlformats.org/officeDocument/2006/relationships/hyperlink" Target="https://richmondcc.edu/caresact" TargetMode="External"/><Relationship Id="rId8629" Type="http://schemas.openxmlformats.org/officeDocument/2006/relationships/hyperlink" Target="https://www.pib.edu/1/cares.html" TargetMode="External"/><Relationship Id="rId3024" Type="http://schemas.openxmlformats.org/officeDocument/2006/relationships/hyperlink" Target="https://www.colorado.edu/financialaid/policies/cares-report" TargetMode="External"/><Relationship Id="rId6594" Type="http://schemas.openxmlformats.org/officeDocument/2006/relationships/hyperlink" Target="https://cravebeautyacademy.com/heerf-disclosure/" TargetMode="External"/><Relationship Id="rId7645" Type="http://schemas.openxmlformats.org/officeDocument/2006/relationships/hyperlink" Target="https://www.chac.edu/wp-content/uploads/2020/07/RevCHAC_HEERF-DisclosureJuly2020.pdf" TargetMode="External"/><Relationship Id="rId2040" Type="http://schemas.openxmlformats.org/officeDocument/2006/relationships/hyperlink" Target="https://rabbinicalcollegelongisland.com/?page_id=65" TargetMode="External"/><Relationship Id="rId5196" Type="http://schemas.openxmlformats.org/officeDocument/2006/relationships/hyperlink" Target="https://www.betheluniversity.edu/intheknow" TargetMode="External"/><Relationship Id="rId6247" Type="http://schemas.openxmlformats.org/officeDocument/2006/relationships/hyperlink" Target="https://www.gia.edu/doc/GIA-CARES-Act-Higher-Ed-Funding-Report-0619.pdf" TargetMode="External"/><Relationship Id="rId6661" Type="http://schemas.openxmlformats.org/officeDocument/2006/relationships/hyperlink" Target="https://nlei.org/student-emergency-assistance-grant-request-form/" TargetMode="External"/><Relationship Id="rId7712" Type="http://schemas.openxmlformats.org/officeDocument/2006/relationships/hyperlink" Target="http://www.futuracareerinstitute.net/cares_act_funding.html" TargetMode="External"/><Relationship Id="rId5263" Type="http://schemas.openxmlformats.org/officeDocument/2006/relationships/hyperlink" Target="https://www.lwtech.edu/admissions/financial-aid/types-of-aid/" TargetMode="External"/><Relationship Id="rId6314" Type="http://schemas.openxmlformats.org/officeDocument/2006/relationships/hyperlink" Target="https://www.cerrocoso.edu/studentservices/financial-aid/cares-act-emergency-financial-aid" TargetMode="External"/><Relationship Id="rId1459" Type="http://schemas.openxmlformats.org/officeDocument/2006/relationships/hyperlink" Target="https://www.gmc.edu/skins/userfiles/files/GMC,%2030-Day%20Fund%20Report,%20May%208,%202020.pdf" TargetMode="External"/><Relationship Id="rId2857" Type="http://schemas.openxmlformats.org/officeDocument/2006/relationships/hyperlink" Target="https://www.boisebarbercollege.com/Cares-Act" TargetMode="External"/><Relationship Id="rId3908" Type="http://schemas.openxmlformats.org/officeDocument/2006/relationships/hyperlink" Target="https://www.utpb.edu/life-at-utpb/student-services/dean-of-students/cares-act" TargetMode="External"/><Relationship Id="rId5330" Type="http://schemas.openxmlformats.org/officeDocument/2006/relationships/hyperlink" Target="https://shared.spokane.edu/ccsglobal/media/Global/PDFs/District/SFCC-Website-Cares-Act-July.pdf" TargetMode="External"/><Relationship Id="rId8486" Type="http://schemas.openxmlformats.org/officeDocument/2006/relationships/hyperlink" Target="https://www.wells.edu/academics/how-wells-students-can-apply-emergency-financial-aid-grants" TargetMode="External"/><Relationship Id="rId98" Type="http://schemas.openxmlformats.org/officeDocument/2006/relationships/hyperlink" Target="https://www.tuskegee.edu/Content/Uploads/Tuskegee/files/Student%20Affairs/CARES-Act-30-and-45-Day-Report-for-TU.pdf" TargetMode="External"/><Relationship Id="rId829" Type="http://schemas.openxmlformats.org/officeDocument/2006/relationships/hyperlink" Target="https://eastwick.edu/financial-aid/" TargetMode="External"/><Relationship Id="rId1873" Type="http://schemas.openxmlformats.org/officeDocument/2006/relationships/hyperlink" Target="https://www.crouse.org/wp-content/uploads/2020/07/Learn-About-CARES-Act-%E2%80%93-Updated-July-2020.pdf" TargetMode="External"/><Relationship Id="rId2924" Type="http://schemas.openxmlformats.org/officeDocument/2006/relationships/hyperlink" Target="http://pitc.edu/hreef.html" TargetMode="External"/><Relationship Id="rId7088" Type="http://schemas.openxmlformats.org/officeDocument/2006/relationships/hyperlink" Target="https://www.advancedbeautycollege.net/cares-act-30-day-report" TargetMode="External"/><Relationship Id="rId8139" Type="http://schemas.openxmlformats.org/officeDocument/2006/relationships/hyperlink" Target="https://www.bakeraviationtechcollege.com/wp-content/uploads/2020/07/CARES-Act-45-Day-Reporting-Baker.pdf" TargetMode="External"/><Relationship Id="rId1526" Type="http://schemas.openxmlformats.org/officeDocument/2006/relationships/hyperlink" Target="https://www.clayton.edu/coronavirus/docs/cares-act-website-and-student-notification-per-ifap-second-qtr-report.pdf" TargetMode="External"/><Relationship Id="rId1940" Type="http://schemas.openxmlformats.org/officeDocument/2006/relationships/hyperlink" Target="https://www.atlm.edu/students/consumer-disclosure.aspx" TargetMode="External"/><Relationship Id="rId8553" Type="http://schemas.openxmlformats.org/officeDocument/2006/relationships/hyperlink" Target="https://irp-cdn.multiscreensite.com/8811ad035fa340a6ac4e8ed86fdeb391/files/uploaded/HEERF%20Disclosure%20%28CARES%20Act%20Funds%29%20Clarksville%20Corporation%208-20-20.pdf" TargetMode="External"/><Relationship Id="rId3698" Type="http://schemas.openxmlformats.org/officeDocument/2006/relationships/hyperlink" Target="http://www.hsc.edu/faculty-and-staff/dean-of-faculty/grants/cares-act" TargetMode="External"/><Relationship Id="rId4749" Type="http://schemas.openxmlformats.org/officeDocument/2006/relationships/hyperlink" Target="https://cloydsbeautyschool.com/docs/CARES-Disclosure1.pdf" TargetMode="External"/><Relationship Id="rId7155" Type="http://schemas.openxmlformats.org/officeDocument/2006/relationships/hyperlink" Target="http://adrian.edu/uploads/files/DOE_Reporting_Requirements_for_CARES_Act_Grant_Distribution_to_Students_07-23-2020.pdf" TargetMode="External"/><Relationship Id="rId8206" Type="http://schemas.openxmlformats.org/officeDocument/2006/relationships/hyperlink" Target="https://filecabinet.eschoolview.com/026DACD9-6F39-41B8-BB45-644D00DDEA73/73c387fa-98ee-4184-bc41-e4b3c7494322.pdf" TargetMode="External"/><Relationship Id="rId8620" Type="http://schemas.openxmlformats.org/officeDocument/2006/relationships/hyperlink" Target="https://images.aspen.edu/wp/uploads/2020/03/Covid-for-Website-AU-update-9-17-20-003.pdf" TargetMode="External"/><Relationship Id="rId3765" Type="http://schemas.openxmlformats.org/officeDocument/2006/relationships/hyperlink" Target="https://www.asbury.edu/asburycares/" TargetMode="External"/><Relationship Id="rId4816" Type="http://schemas.openxmlformats.org/officeDocument/2006/relationships/hyperlink" Target="https://semo.edu/sfs/heerf.html" TargetMode="External"/><Relationship Id="rId6171" Type="http://schemas.openxmlformats.org/officeDocument/2006/relationships/hyperlink" Target="https://www.sksm.edu/current-students/cares-act-heerf-report/" TargetMode="External"/><Relationship Id="rId7222" Type="http://schemas.openxmlformats.org/officeDocument/2006/relationships/hyperlink" Target="https://sfcm.edu/scholarships-grants" TargetMode="External"/><Relationship Id="rId686" Type="http://schemas.openxmlformats.org/officeDocument/2006/relationships/hyperlink" Target="https://financialaid.tcnj.edu/caresact/" TargetMode="External"/><Relationship Id="rId2367" Type="http://schemas.openxmlformats.org/officeDocument/2006/relationships/hyperlink" Target="https://www.sru.edu/covid19/cares-disclosures.html" TargetMode="External"/><Relationship Id="rId2781" Type="http://schemas.openxmlformats.org/officeDocument/2006/relationships/hyperlink" Target="https://www.okbu.edu/legal-notices/documents/cares-act-disclosure.pdf" TargetMode="External"/><Relationship Id="rId3418" Type="http://schemas.openxmlformats.org/officeDocument/2006/relationships/hyperlink" Target="http://www.kcc.edu/future/paying/fedstateaid/Pages/higher-education-emergency-relief-fund-reporting.aspx" TargetMode="External"/><Relationship Id="rId339" Type="http://schemas.openxmlformats.org/officeDocument/2006/relationships/hyperlink" Target="https://www.cv.edu/report-of-cares-act-funds-for-students/" TargetMode="External"/><Relationship Id="rId753" Type="http://schemas.openxmlformats.org/officeDocument/2006/relationships/hyperlink" Target="https://www.flagler.edu/media/documents/return-to-work/CARES-Act-Funding-Report-for-website.pdf" TargetMode="External"/><Relationship Id="rId1383" Type="http://schemas.openxmlformats.org/officeDocument/2006/relationships/hyperlink" Target="https://corning-cc.edu/admissions-future-students/financial-aid/cares_act_report.pdf" TargetMode="External"/><Relationship Id="rId2434" Type="http://schemas.openxmlformats.org/officeDocument/2006/relationships/hyperlink" Target="https://www.chc.edu/news-center/news/chestnut-hill-college-distributes-787326-cares-act-funding-support-more-980" TargetMode="External"/><Relationship Id="rId3832" Type="http://schemas.openxmlformats.org/officeDocument/2006/relationships/hyperlink" Target="https://www.beckfield.edu/wp-content/uploads/2020/06/Higher-Education-Emergency-Relief-Fund-Report-Beckfield.pdf" TargetMode="External"/><Relationship Id="rId6988" Type="http://schemas.openxmlformats.org/officeDocument/2006/relationships/hyperlink" Target="https://www.bellusacademy.edu/wp-content/uploads/2020/06/CARES-Act-Reporting-for-Website-with-A-and-B-Chula-Vista.pdf" TargetMode="External"/><Relationship Id="rId9047" Type="http://schemas.openxmlformats.org/officeDocument/2006/relationships/hyperlink" Target="https://irp-cdn.multiscreensite.com/18e6c03f/files/uploaded/DBC%20OPEID02249900%20HEERF%20STUDENT%20AID%20FUNDS%20REPORT.pdf" TargetMode="External"/><Relationship Id="rId406" Type="http://schemas.openxmlformats.org/officeDocument/2006/relationships/hyperlink" Target="https://www.cccneb.edu/news/2020/may/heerf-report/" TargetMode="External"/><Relationship Id="rId1036" Type="http://schemas.openxmlformats.org/officeDocument/2006/relationships/hyperlink" Target="https://www.manhattanschool.edu/higher-education-emergency-relief-fund-heerf/" TargetMode="External"/><Relationship Id="rId8063" Type="http://schemas.openxmlformats.org/officeDocument/2006/relationships/hyperlink" Target="http://azculinary.edu/wp-content/uploads/HEERF-statement.pdf" TargetMode="External"/><Relationship Id="rId9114" Type="http://schemas.openxmlformats.org/officeDocument/2006/relationships/hyperlink" Target="https://www.richmont.edu/cares/" TargetMode="External"/><Relationship Id="rId820" Type="http://schemas.openxmlformats.org/officeDocument/2006/relationships/hyperlink" Target="https://centralcareer.edu/cares-act.php" TargetMode="External"/><Relationship Id="rId1450" Type="http://schemas.openxmlformats.org/officeDocument/2006/relationships/hyperlink" Target="https://www.laniertech.edu/wp-content/uploads/CARES-Act-FAQ.pdf" TargetMode="External"/><Relationship Id="rId2501" Type="http://schemas.openxmlformats.org/officeDocument/2006/relationships/hyperlink" Target="https://cmn.edu/wp-content/uploads/HEERF-Reporting-2.pdf" TargetMode="External"/><Relationship Id="rId5657" Type="http://schemas.openxmlformats.org/officeDocument/2006/relationships/hyperlink" Target="https://www.oaklandcc.edu/coronavirus/cares-act/default.aspx" TargetMode="External"/><Relationship Id="rId6708" Type="http://schemas.openxmlformats.org/officeDocument/2006/relationships/hyperlink" Target="https://5e2f6b74-6570-42a7-94e6-e745507e8ab1.filesusr.com/ugd/777605_dd9d232c0a234174914b2addd1b3ec9a.pdf" TargetMode="External"/><Relationship Id="rId1103" Type="http://schemas.openxmlformats.org/officeDocument/2006/relationships/hyperlink" Target="https://sfa.osu.edu/contact-us/consumer-disclosure/cares-act-reporting" TargetMode="External"/><Relationship Id="rId4259" Type="http://schemas.openxmlformats.org/officeDocument/2006/relationships/hyperlink" Target="https://filecabinet4.eschoolview.com/56639DBE-3C93-471D-B299-6C03A6B7D539/CARESActReportingInformation.pdf" TargetMode="External"/><Relationship Id="rId4673" Type="http://schemas.openxmlformats.org/officeDocument/2006/relationships/hyperlink" Target="https://www.e1b.org/en/adult-career-training/financial-assistance.aspx" TargetMode="External"/><Relationship Id="rId5724" Type="http://schemas.openxmlformats.org/officeDocument/2006/relationships/hyperlink" Target="https://northpoint.edu/" TargetMode="External"/><Relationship Id="rId8130" Type="http://schemas.openxmlformats.org/officeDocument/2006/relationships/hyperlink" Target="https://pci.edu/wp-content/uploads/2020/08/CARES-Application.pdf" TargetMode="External"/><Relationship Id="rId3275" Type="http://schemas.openxmlformats.org/officeDocument/2006/relationships/hyperlink" Target="https://cupey.uagm.edu/boletin_cares" TargetMode="External"/><Relationship Id="rId4326" Type="http://schemas.openxmlformats.org/officeDocument/2006/relationships/hyperlink" Target="http://omcc.edu/forms/heerf.pdf" TargetMode="External"/><Relationship Id="rId4740" Type="http://schemas.openxmlformats.org/officeDocument/2006/relationships/hyperlink" Target="https://www.uhv.edu/financial-aid/cares-act/cares-act-reporting/default.aspx" TargetMode="External"/><Relationship Id="rId7896" Type="http://schemas.openxmlformats.org/officeDocument/2006/relationships/hyperlink" Target="https://mtec.pasco.k12.fl.us/cares-act-updates/" TargetMode="External"/><Relationship Id="rId8947" Type="http://schemas.openxmlformats.org/officeDocument/2006/relationships/hyperlink" Target="https://atlantaschoolofmassage.com/about-us/heerf-disclosure/" TargetMode="External"/><Relationship Id="rId196" Type="http://schemas.openxmlformats.org/officeDocument/2006/relationships/hyperlink" Target="https://www.isothermal.edu/current-students/financial-aid/cares.html" TargetMode="External"/><Relationship Id="rId2291" Type="http://schemas.openxmlformats.org/officeDocument/2006/relationships/hyperlink" Target="https://penncommercial.edu/wp-content/uploads/2020/05/PC_CARES_ACT.pdf" TargetMode="External"/><Relationship Id="rId3342" Type="http://schemas.openxmlformats.org/officeDocument/2006/relationships/hyperlink" Target="https://www.concorde.edu/admissions/resources/coronavirus/cares_funds" TargetMode="External"/><Relationship Id="rId6498" Type="http://schemas.openxmlformats.org/officeDocument/2006/relationships/hyperlink" Target="https://www.yosan.edu/covid-19-heerf/" TargetMode="External"/><Relationship Id="rId7549" Type="http://schemas.openxmlformats.org/officeDocument/2006/relationships/hyperlink" Target="https://www.shawneebeautycollege.com/CaresAct.html" TargetMode="External"/><Relationship Id="rId263" Type="http://schemas.openxmlformats.org/officeDocument/2006/relationships/hyperlink" Target="https://www.davidson.edu/offices-and-services/finance-administration/cares-act" TargetMode="External"/><Relationship Id="rId6565" Type="http://schemas.openxmlformats.org/officeDocument/2006/relationships/hyperlink" Target="https://www.mi.edu/cares-act/" TargetMode="External"/><Relationship Id="rId7963" Type="http://schemas.openxmlformats.org/officeDocument/2006/relationships/hyperlink" Target="https://yeshivasbeeryitzchok.org/wp-content/uploads/2020/08/CARES.pdf" TargetMode="External"/><Relationship Id="rId330" Type="http://schemas.openxmlformats.org/officeDocument/2006/relationships/hyperlink" Target="https://psmthc.com/wp-content/uploads/2020/06/20200608-CARES-Act-statement-for-the-website-PSMT.pdf" TargetMode="External"/><Relationship Id="rId2011" Type="http://schemas.openxmlformats.org/officeDocument/2006/relationships/hyperlink" Target="https://www.lasc.edu/coronavirus/CARES-Distribution" TargetMode="External"/><Relationship Id="rId5167" Type="http://schemas.openxmlformats.org/officeDocument/2006/relationships/hyperlink" Target="https://www.mc.edu/mcalert/coronavirus/mcares/heerf-student-share-grants" TargetMode="External"/><Relationship Id="rId6218" Type="http://schemas.openxmlformats.org/officeDocument/2006/relationships/hyperlink" Target="https://highlandcc.edu/caffeine/uploads/files/Emergency%20Financial%20Aid%20Grant%20Reporting%20Requirements%20-%20Part%202.pdf" TargetMode="External"/><Relationship Id="rId7616" Type="http://schemas.openxmlformats.org/officeDocument/2006/relationships/hyperlink" Target="https://www.empire.edu/cares-act" TargetMode="External"/><Relationship Id="rId4183" Type="http://schemas.openxmlformats.org/officeDocument/2006/relationships/hyperlink" Target="https://www.uwstout.edu/life-stout/student-services/dean-students/uw-stout-emergency-fund/cares-federal-emergency-relief-grant-reporting" TargetMode="External"/><Relationship Id="rId5581" Type="http://schemas.openxmlformats.org/officeDocument/2006/relationships/hyperlink" Target="https://www.pine.edu/coronavirus/cares-act-emergency-financial-aid" TargetMode="External"/><Relationship Id="rId6632" Type="http://schemas.openxmlformats.org/officeDocument/2006/relationships/hyperlink" Target="https://resources.finalsite.net/images/v1602852558/allenccedu/zddvhyaskxmpx3ore8zf/CARES_Act_Funding.pdf" TargetMode="External"/><Relationship Id="rId1777" Type="http://schemas.openxmlformats.org/officeDocument/2006/relationships/hyperlink" Target="https://paul-mitchell-schools-website-lightsail.s3.amazonaws.com/uploads/sites/214/HERRF-Disclosure.pdf" TargetMode="External"/><Relationship Id="rId2828" Type="http://schemas.openxmlformats.org/officeDocument/2006/relationships/hyperlink" Target="https://www.cttc.edu/apps/pages/index.jsp?uREC_ID=1522589&amp;type=d&amp;pREC_ID=1947858" TargetMode="External"/><Relationship Id="rId5234" Type="http://schemas.openxmlformats.org/officeDocument/2006/relationships/hyperlink" Target="https://www.fvcc.edu/wp-content/uploads/2020/05/20200518_CARES-Reporting.pdf" TargetMode="External"/><Relationship Id="rId69" Type="http://schemas.openxmlformats.org/officeDocument/2006/relationships/hyperlink" Target="https://www.unc.edu/coronavirus/emergency-grant-funding/" TargetMode="External"/><Relationship Id="rId1844" Type="http://schemas.openxmlformats.org/officeDocument/2006/relationships/hyperlink" Target="https://www.polaris.edu/PolarisCareerCenter/media/Polaris-Career-Center/Adult%20Ed/Financial%20Aid/CARES-act-reporting_June-22.pdf" TargetMode="External"/><Relationship Id="rId4250" Type="http://schemas.openxmlformats.org/officeDocument/2006/relationships/hyperlink" Target="https://www.nwciowa.edu/wellness/coronavirus" TargetMode="External"/><Relationship Id="rId5301" Type="http://schemas.openxmlformats.org/officeDocument/2006/relationships/hyperlink" Target="https://www.jccmi.edu/cares-act/" TargetMode="External"/><Relationship Id="rId8457" Type="http://schemas.openxmlformats.org/officeDocument/2006/relationships/hyperlink" Target="https://static1.squarespace.com/static/586d470937c581815f0b95b6/t/5f2c6621e29dbf4be3d7c95a/1596745249954/Memo-CARES+Act-Update+080620.pdf" TargetMode="External"/><Relationship Id="rId8871" Type="http://schemas.openxmlformats.org/officeDocument/2006/relationships/hyperlink" Target="https://www.lcctc.edu/adult-training/cares-act-information/" TargetMode="External"/><Relationship Id="rId7059" Type="http://schemas.openxmlformats.org/officeDocument/2006/relationships/hyperlink" Target="https://www.bixbybeautycollege.com/" TargetMode="External"/><Relationship Id="rId7473" Type="http://schemas.openxmlformats.org/officeDocument/2006/relationships/hyperlink" Target="https://www.gwinnettcollege.edu/gwinnett-college-raleigh-cares-act-disclosures/" TargetMode="External"/><Relationship Id="rId8524" Type="http://schemas.openxmlformats.org/officeDocument/2006/relationships/hyperlink" Target="https://shepherdscollege.edu/parents-and-families/for-parents-and-families/health-and-safety-updates/" TargetMode="External"/><Relationship Id="rId1911" Type="http://schemas.openxmlformats.org/officeDocument/2006/relationships/hyperlink" Target="https://www.nyu.edu/admissions/financial-aid-and-scholarships/cares-act-disclosure.html" TargetMode="External"/><Relationship Id="rId3669" Type="http://schemas.openxmlformats.org/officeDocument/2006/relationships/hyperlink" Target="https://emu.edu/coronavirus/cares-act-reporting" TargetMode="External"/><Relationship Id="rId6075" Type="http://schemas.openxmlformats.org/officeDocument/2006/relationships/hyperlink" Target="https://www.mcdaniel.edu/media/3154" TargetMode="External"/><Relationship Id="rId7126" Type="http://schemas.openxmlformats.org/officeDocument/2006/relationships/hyperlink" Target="https://miat.edu/wp-content/uploads/2020/07/HEERF-Disclosure-Document-7.3.20.pdf" TargetMode="External"/><Relationship Id="rId7540" Type="http://schemas.openxmlformats.org/officeDocument/2006/relationships/hyperlink" Target="https://thomasaquinas.edu/about/cares-act-higher-education-emergency-relief-fund" TargetMode="External"/><Relationship Id="rId5091" Type="http://schemas.openxmlformats.org/officeDocument/2006/relationships/hyperlink" Target="https://www.charlestonsouthern.edu/admissions/financial-aid/disclosures/" TargetMode="External"/><Relationship Id="rId6142" Type="http://schemas.openxmlformats.org/officeDocument/2006/relationships/hyperlink" Target="https://www.washcoll.edu/coronavirus/cares-act.php" TargetMode="External"/><Relationship Id="rId1287" Type="http://schemas.openxmlformats.org/officeDocument/2006/relationships/hyperlink" Target="https://spelmancollege.activehosted.com/index.php?action=social&amp;chash=d6baf65e0b240ce177cf70da146c8dc8.422&amp;s=7460b87c5dd24ef1791e814e85fa848e" TargetMode="External"/><Relationship Id="rId2685" Type="http://schemas.openxmlformats.org/officeDocument/2006/relationships/hyperlink" Target="https://www.desales.edu/inside-desales/emergency-updates/higher-education-emergency-relief-fund-HEERF-Reporting" TargetMode="External"/><Relationship Id="rId3736" Type="http://schemas.openxmlformats.org/officeDocument/2006/relationships/hyperlink" Target="https://somerset.kctcs.edu/affording-college/disbursement-information.aspx" TargetMode="External"/><Relationship Id="rId657" Type="http://schemas.openxmlformats.org/officeDocument/2006/relationships/hyperlink" Target="https://carolina.edu/news/christian-counseling-minor/" TargetMode="External"/><Relationship Id="rId2338" Type="http://schemas.openxmlformats.org/officeDocument/2006/relationships/hyperlink" Target="https://www.apu.edu/covid-19/protocols/cares-act/" TargetMode="External"/><Relationship Id="rId2752" Type="http://schemas.openxmlformats.org/officeDocument/2006/relationships/hyperlink" Target="https://www.pointpark.edu/StudentLife/HealthandStudentServices/StudentHealthCenter/covid/caresAct" TargetMode="External"/><Relationship Id="rId3803" Type="http://schemas.openxmlformats.org/officeDocument/2006/relationships/hyperlink" Target="https://www.brescia.edu/wp-content/uploads/HEERF-DOE-REPORTING-to-be-posted-to-website-2020-05-14.pdf" TargetMode="External"/><Relationship Id="rId6959" Type="http://schemas.openxmlformats.org/officeDocument/2006/relationships/hyperlink" Target="http://vibebarbercollege.edu/default.htm" TargetMode="External"/><Relationship Id="rId724" Type="http://schemas.openxmlformats.org/officeDocument/2006/relationships/hyperlink" Target="http://schooliya.com/assets/HEERF/HEERF-Disclosure-02586900.pdf" TargetMode="External"/><Relationship Id="rId1354" Type="http://schemas.openxmlformats.org/officeDocument/2006/relationships/hyperlink" Target="https://www.ccmcc.edu/cares-act-announcement-acknowledgement/" TargetMode="External"/><Relationship Id="rId2405" Type="http://schemas.openxmlformats.org/officeDocument/2006/relationships/hyperlink" Target="http://www.tctchome.com/CARESAct30-DayReport.aspx" TargetMode="External"/><Relationship Id="rId5975" Type="http://schemas.openxmlformats.org/officeDocument/2006/relationships/hyperlink" Target="http://www.barstow.edu/Financial-Aid-BCC_Cares.html" TargetMode="External"/><Relationship Id="rId8381" Type="http://schemas.openxmlformats.org/officeDocument/2006/relationships/hyperlink" Target="https://www.ctschicago.edu/press/cts-and-the-cares-act/" TargetMode="External"/><Relationship Id="rId9018" Type="http://schemas.openxmlformats.org/officeDocument/2006/relationships/hyperlink" Target="http://www.shearexcell.edu/new/finaidgrants-disclosures.pdf" TargetMode="External"/><Relationship Id="rId60" Type="http://schemas.openxmlformats.org/officeDocument/2006/relationships/hyperlink" Target="https://www.cccc.edu/financialaid/types-of-aid/emergency-funds/2020-HEERF/" TargetMode="External"/><Relationship Id="rId1007" Type="http://schemas.openxmlformats.org/officeDocument/2006/relationships/hyperlink" Target="https://www.lorainccc.edu/about/consumer-information/" TargetMode="External"/><Relationship Id="rId1421" Type="http://schemas.openxmlformats.org/officeDocument/2006/relationships/hyperlink" Target="https://storage.amda.edu/media/documents/Federal_CARES_Act_Funding_Reporting.pdf?v=2.4.0.26" TargetMode="External"/><Relationship Id="rId4577" Type="http://schemas.openxmlformats.org/officeDocument/2006/relationships/hyperlink" Target="http://uhcno.edu/news/UHCcoronavirusupdates" TargetMode="External"/><Relationship Id="rId4991" Type="http://schemas.openxmlformats.org/officeDocument/2006/relationships/hyperlink" Target="https://www.milligan.edu/heerf/" TargetMode="External"/><Relationship Id="rId5628" Type="http://schemas.openxmlformats.org/officeDocument/2006/relationships/hyperlink" Target="https://southcentral.edu/Marketing-Promotions/cares-act-funding.html" TargetMode="External"/><Relationship Id="rId8034" Type="http://schemas.openxmlformats.org/officeDocument/2006/relationships/hyperlink" Target="https://felician.edu/admissions/student-financial-services/" TargetMode="External"/><Relationship Id="rId3179" Type="http://schemas.openxmlformats.org/officeDocument/2006/relationships/hyperlink" Target="https://www.klamathcc.edu/en-US/Admissions/Financial-Aid/Cares-Act-Funding" TargetMode="External"/><Relationship Id="rId3593" Type="http://schemas.openxmlformats.org/officeDocument/2006/relationships/hyperlink" Target="https://www.jmu.edu/financialaid/cares-act-reporting.shtml" TargetMode="External"/><Relationship Id="rId4644" Type="http://schemas.openxmlformats.org/officeDocument/2006/relationships/hyperlink" Target="https://www.bryanhealthcollege.edu/bcohs/student-life/health-wellness/responseteam/cares-act-funding/" TargetMode="External"/><Relationship Id="rId7050" Type="http://schemas.openxmlformats.org/officeDocument/2006/relationships/hyperlink" Target="https://butteacademyofbeauty.ipage.com/consumer-information.html" TargetMode="External"/><Relationship Id="rId8101" Type="http://schemas.openxmlformats.org/officeDocument/2006/relationships/hyperlink" Target="https://irp-cdn.multiscreensite.com/722369316e2b4186ab4a284a9346c9b2/files/uploaded/Cares%20Act.pdf" TargetMode="External"/><Relationship Id="rId2195" Type="http://schemas.openxmlformats.org/officeDocument/2006/relationships/hyperlink" Target="http://rhodespublic.rhodesstate.edu/webprojects/media/pdf/RSC-CARES-Act-Report-05052020-06122020.pdf" TargetMode="External"/><Relationship Id="rId3246" Type="http://schemas.openxmlformats.org/officeDocument/2006/relationships/hyperlink" Target="https://www.columbiastate.edu/coronavirus/cares-act.html" TargetMode="External"/><Relationship Id="rId167" Type="http://schemas.openxmlformats.org/officeDocument/2006/relationships/hyperlink" Target="https://www.troy.edu/scholarships-costs-aid/financial-aid/troy-cares.html" TargetMode="External"/><Relationship Id="rId581" Type="http://schemas.openxmlformats.org/officeDocument/2006/relationships/hyperlink" Target="https://sites.rowan.edu/bursar/cares/index.html" TargetMode="External"/><Relationship Id="rId2262" Type="http://schemas.openxmlformats.org/officeDocument/2006/relationships/hyperlink" Target="http://www.ciu.edu/covid19" TargetMode="External"/><Relationship Id="rId3660" Type="http://schemas.openxmlformats.org/officeDocument/2006/relationships/hyperlink" Target="https://www.vuu.edu/coronavirus-2020/cares-act-for-students" TargetMode="External"/><Relationship Id="rId4711" Type="http://schemas.openxmlformats.org/officeDocument/2006/relationships/hyperlink" Target="https://kcai.edu/covid19_updates/coronavirus-aid-relief-and-economic-security-cares-act-emergency-funds/" TargetMode="External"/><Relationship Id="rId7867" Type="http://schemas.openxmlformats.org/officeDocument/2006/relationships/hyperlink" Target="https://www.innovationsdesignacademy.edu/cares-act" TargetMode="External"/><Relationship Id="rId8918" Type="http://schemas.openxmlformats.org/officeDocument/2006/relationships/hyperlink" Target="https://fayettecti.org/cares-act/" TargetMode="External"/><Relationship Id="rId234" Type="http://schemas.openxmlformats.org/officeDocument/2006/relationships/hyperlink" Target="https://www.sfcollege.edu/consumer/cares-act/index" TargetMode="External"/><Relationship Id="rId3313" Type="http://schemas.openxmlformats.org/officeDocument/2006/relationships/hyperlink" Target="https://www.chattanoogacollege.edu/wp-content/uploads/2020/08/HEERF-Report-to-DEO-for-website-Update-Augut-10-2020.pdf" TargetMode="External"/><Relationship Id="rId6469" Type="http://schemas.openxmlformats.org/officeDocument/2006/relationships/hyperlink" Target="https://www.kwu.edu/coronavirus" TargetMode="External"/><Relationship Id="rId6883" Type="http://schemas.openxmlformats.org/officeDocument/2006/relationships/hyperlink" Target="https://paulmitchell.edu/monroeville" TargetMode="External"/><Relationship Id="rId7934" Type="http://schemas.openxmlformats.org/officeDocument/2006/relationships/hyperlink" Target="https://www.sec.edu/covid/cares-acts-disclosures/" TargetMode="External"/><Relationship Id="rId5485" Type="http://schemas.openxmlformats.org/officeDocument/2006/relationships/hyperlink" Target="https://www.saintpaul.edu/admissions/cares-act" TargetMode="External"/><Relationship Id="rId6536" Type="http://schemas.openxmlformats.org/officeDocument/2006/relationships/hyperlink" Target="https://champsbarberschool.com/mainsite/school-catalog/" TargetMode="External"/><Relationship Id="rId6950" Type="http://schemas.openxmlformats.org/officeDocument/2006/relationships/hyperlink" Target="https://mailchi.mp/wavecollege/cares-heerf-grant" TargetMode="External"/><Relationship Id="rId301" Type="http://schemas.openxmlformats.org/officeDocument/2006/relationships/hyperlink" Target="https://www.piedmontcc.edu/Portals/0/PDF/6-3-20%20Student%20Aid%20Report.pdf?ver=2020-06-04-120259-050" TargetMode="External"/><Relationship Id="rId4087" Type="http://schemas.openxmlformats.org/officeDocument/2006/relationships/hyperlink" Target="https://setxci.com/covid-19-emergency-aid/4/" TargetMode="External"/><Relationship Id="rId5138" Type="http://schemas.openxmlformats.org/officeDocument/2006/relationships/hyperlink" Target="https://www.colin.edu/colin/assets/File/About/Co-Lin%20CARES%20act.pdf" TargetMode="External"/><Relationship Id="rId5552" Type="http://schemas.openxmlformats.org/officeDocument/2006/relationships/hyperlink" Target="https://www.bcm.edu/coronavirus/for-learners-and-educators/cares-act-heerf-funding" TargetMode="External"/><Relationship Id="rId6603" Type="http://schemas.openxmlformats.org/officeDocument/2006/relationships/hyperlink" Target="https://www.coastalcarolina.edu/news/article/c-a-r-e-s-act/" TargetMode="External"/><Relationship Id="rId1748" Type="http://schemas.openxmlformats.org/officeDocument/2006/relationships/hyperlink" Target="https://www.atlantictechnicalcollege.edu/cares-act/" TargetMode="External"/><Relationship Id="rId4154" Type="http://schemas.openxmlformats.org/officeDocument/2006/relationships/hyperlink" Target="https://msoe.s3.amazonaws.com/files/resources/cares-act-reporting-45-day-draft-2020-06-12.pdf" TargetMode="External"/><Relationship Id="rId5205" Type="http://schemas.openxmlformats.org/officeDocument/2006/relationships/hyperlink" Target="https://www.stylemasters.edu/pdf/CORONAVIRUS_Aid_Disclosure.pdf" TargetMode="External"/><Relationship Id="rId8775" Type="http://schemas.openxmlformats.org/officeDocument/2006/relationships/hyperlink" Target="https://www.osceolaschools.net/site/default.aspx?PageType=3&amp;DomainID=43&amp;ModuleInstanceID=2686&amp;ViewID=6446EE88-D30C-497E-9316-3F8874B3E108&amp;RenderLoc=0&amp;FlexDataID=63429&amp;PageID=79" TargetMode="External"/><Relationship Id="rId3170" Type="http://schemas.openxmlformats.org/officeDocument/2006/relationships/hyperlink" Target="https://www.uu.edu/studentlife/health-services/covid-19-cares-act-reporting.cfm" TargetMode="External"/><Relationship Id="rId4221" Type="http://schemas.openxmlformats.org/officeDocument/2006/relationships/hyperlink" Target="https://www.delhi.edu/covid19/cares-emergency-grants/information.php" TargetMode="External"/><Relationship Id="rId7377" Type="http://schemas.openxmlformats.org/officeDocument/2006/relationships/hyperlink" Target="https://theseattleschool.edu/safety/covid19/" TargetMode="External"/><Relationship Id="rId8428" Type="http://schemas.openxmlformats.org/officeDocument/2006/relationships/hyperlink" Target="https://www.arbs.edu/cares-act/" TargetMode="External"/><Relationship Id="rId1815" Type="http://schemas.openxmlformats.org/officeDocument/2006/relationships/hyperlink" Target="https://www.cf.edu/community/pr/college-update/Cares-Act-30-Day-Report" TargetMode="External"/><Relationship Id="rId6393" Type="http://schemas.openxmlformats.org/officeDocument/2006/relationships/hyperlink" Target="http://www.laspositascollege.edu/caresact2020/" TargetMode="External"/><Relationship Id="rId7791" Type="http://schemas.openxmlformats.org/officeDocument/2006/relationships/hyperlink" Target="https://medquestcollege.edu/disclosures.html" TargetMode="External"/><Relationship Id="rId8842" Type="http://schemas.openxmlformats.org/officeDocument/2006/relationships/hyperlink" Target="https://missio.edu/cares-act-report/" TargetMode="External"/><Relationship Id="rId3987" Type="http://schemas.openxmlformats.org/officeDocument/2006/relationships/hyperlink" Target="http://evcc.edu/cares-act/" TargetMode="External"/><Relationship Id="rId6046" Type="http://schemas.openxmlformats.org/officeDocument/2006/relationships/hyperlink" Target="https://tillamookbaycc.edu/covid-19-information/" TargetMode="External"/><Relationship Id="rId7444" Type="http://schemas.openxmlformats.org/officeDocument/2006/relationships/hyperlink" Target="https://www.cambridgehealth.edu/wp-content/uploads/2020/07/CECU-HEERF-Fund-Report.pdf" TargetMode="External"/><Relationship Id="rId2589" Type="http://schemas.openxmlformats.org/officeDocument/2006/relationships/hyperlink" Target="https://blogs.palmer.edu/profiles/2020/05/27/higher-education-emergency-relief-fund-heerf/" TargetMode="External"/><Relationship Id="rId6460" Type="http://schemas.openxmlformats.org/officeDocument/2006/relationships/hyperlink" Target="https://unity.edu/wp-content/uploads/2020/05/CARES-Act-DIsclosure-Statement-05-18-20.pdf" TargetMode="External"/><Relationship Id="rId7511" Type="http://schemas.openxmlformats.org/officeDocument/2006/relationships/hyperlink" Target="https://wagner.edu/covid19/frequently-asked-questions/" TargetMode="External"/><Relationship Id="rId975" Type="http://schemas.openxmlformats.org/officeDocument/2006/relationships/hyperlink" Target="https://www.prescott.edu/sites/default/files/document/2020-05/05222020%20Prescott%20College%20Initial%20Report%20on%20the%20CARES%20Grant.pdf" TargetMode="External"/><Relationship Id="rId2656" Type="http://schemas.openxmlformats.org/officeDocument/2006/relationships/hyperlink" Target="https://www.trevecca.edu/offices-services/room-and-board-credit-information" TargetMode="External"/><Relationship Id="rId3707" Type="http://schemas.openxmlformats.org/officeDocument/2006/relationships/hyperlink" Target="http://mizpa.edu/portal/archives/4231" TargetMode="External"/><Relationship Id="rId5062" Type="http://schemas.openxmlformats.org/officeDocument/2006/relationships/hyperlink" Target="https://www.lexlaray.com/" TargetMode="External"/><Relationship Id="rId6113" Type="http://schemas.openxmlformats.org/officeDocument/2006/relationships/hyperlink" Target="http://www.themassageinstitute.com/program/consumer_disclosures.html" TargetMode="External"/><Relationship Id="rId628" Type="http://schemas.openxmlformats.org/officeDocument/2006/relationships/hyperlink" Target="https://www.rcsj.edu/cares" TargetMode="External"/><Relationship Id="rId1258" Type="http://schemas.openxmlformats.org/officeDocument/2006/relationships/hyperlink" Target="https://www.vaughn.edu/caresact/" TargetMode="External"/><Relationship Id="rId1672" Type="http://schemas.openxmlformats.org/officeDocument/2006/relationships/hyperlink" Target="https://www.kenyon.edu/files/resources/30-day-report-to-web.pdf" TargetMode="External"/><Relationship Id="rId2309" Type="http://schemas.openxmlformats.org/officeDocument/2006/relationships/hyperlink" Target="https://www.riohondo.edu/wp-content/uploads/2020/05/ED-CARES-Act-Report-1-5-28.pdf" TargetMode="External"/><Relationship Id="rId2723" Type="http://schemas.openxmlformats.org/officeDocument/2006/relationships/hyperlink" Target="https://www.eicc.edu/about-eicc/coronavirus/CaresReport-Five-06-25-2020.pdf" TargetMode="External"/><Relationship Id="rId5879" Type="http://schemas.openxmlformats.org/officeDocument/2006/relationships/hyperlink" Target="https://www.hartnell.edu/about/administrative-services/cares_act_funding.html" TargetMode="External"/><Relationship Id="rId8285" Type="http://schemas.openxmlformats.org/officeDocument/2006/relationships/hyperlink" Target="https://www.berkeleycitycollege.edu/wp/financial_aid/emergency-aid/" TargetMode="External"/><Relationship Id="rId1325" Type="http://schemas.openxmlformats.org/officeDocument/2006/relationships/hyperlink" Target="https://www.cobleskill.edu/admissions/financial-aid/cares-act.aspx" TargetMode="External"/><Relationship Id="rId8352" Type="http://schemas.openxmlformats.org/officeDocument/2006/relationships/hyperlink" Target="https://www.findlay.edu/financial-aid/covid19-information" TargetMode="External"/><Relationship Id="rId3497" Type="http://schemas.openxmlformats.org/officeDocument/2006/relationships/hyperlink" Target="https://covid19.bayamon.inter.edu/wp-content/uploads/2020/05/InteramericanUniversity-Bayamon-campus-CARESAct-30-Days-report-mjf-5.14.2020.pdf" TargetMode="External"/><Relationship Id="rId4895" Type="http://schemas.openxmlformats.org/officeDocument/2006/relationships/hyperlink" Target="https://capectc.capetigers.com/financial_aid" TargetMode="External"/><Relationship Id="rId5946" Type="http://schemas.openxmlformats.org/officeDocument/2006/relationships/hyperlink" Target="https://paul-mitchell-schools-website-lightsail.s3.amazonaws.com/uploads/sites/159/HEERF-Disclosure.pdf" TargetMode="External"/><Relationship Id="rId8005" Type="http://schemas.openxmlformats.org/officeDocument/2006/relationships/hyperlink" Target="https://www.chartercollege.edu/sites/default/files/HEERF%20Fund%20Report%20Student%20Portion%20Update%2010-09-2020.pdf" TargetMode="External"/><Relationship Id="rId31" Type="http://schemas.openxmlformats.org/officeDocument/2006/relationships/hyperlink" Target="https://ninernationcares.uncc.edu/financial" TargetMode="External"/><Relationship Id="rId2099" Type="http://schemas.openxmlformats.org/officeDocument/2006/relationships/hyperlink" Target="https://my.limestone.edu/main-campus/student-health/health-education/cares-act" TargetMode="External"/><Relationship Id="rId4548" Type="http://schemas.openxmlformats.org/officeDocument/2006/relationships/hyperlink" Target="https://www2.loyno.edu/cares-act-report" TargetMode="External"/><Relationship Id="rId4962" Type="http://schemas.openxmlformats.org/officeDocument/2006/relationships/hyperlink" Target="https://www.cofo.edu/Novel-Coronavirus-COVID-19" TargetMode="External"/><Relationship Id="rId7021" Type="http://schemas.openxmlformats.org/officeDocument/2006/relationships/hyperlink" Target="https://www.glendalecareer.com/heerf-information-for-students/" TargetMode="External"/><Relationship Id="rId3564" Type="http://schemas.openxmlformats.org/officeDocument/2006/relationships/hyperlink" Target="https://msutexas.edu/finaid/_assets/files/cares-act/msu-cares-act-report-07-02-20.pdf" TargetMode="External"/><Relationship Id="rId4615" Type="http://schemas.openxmlformats.org/officeDocument/2006/relationships/hyperlink" Target="https://capri.edu/student-services/financial-aid/" TargetMode="External"/><Relationship Id="rId485" Type="http://schemas.openxmlformats.org/officeDocument/2006/relationships/hyperlink" Target="https://www.doane.edu/cares-act-student-portion-reporting" TargetMode="External"/><Relationship Id="rId2166" Type="http://schemas.openxmlformats.org/officeDocument/2006/relationships/hyperlink" Target="https://www.clemson.edu/coronavirus/emergency/index.html" TargetMode="External"/><Relationship Id="rId2580" Type="http://schemas.openxmlformats.org/officeDocument/2006/relationships/hyperlink" Target="https://www.tws.edu/wp-content/uploads/tws-heerf-fund-report.pdf" TargetMode="External"/><Relationship Id="rId3217" Type="http://schemas.openxmlformats.org/officeDocument/2006/relationships/hyperlink" Target="https://www.aaart.edu/assets/1/7/CECU_HEERF_Fund_Report.pdf" TargetMode="External"/><Relationship Id="rId3631" Type="http://schemas.openxmlformats.org/officeDocument/2006/relationships/hyperlink" Target="https://de.pr.gov/noticias/fondos-cares-act-heerf-para-estudiantes-de-instituciones-depr/" TargetMode="External"/><Relationship Id="rId6787" Type="http://schemas.openxmlformats.org/officeDocument/2006/relationships/hyperlink" Target="https://www.ollusa.edu/health-safety/emergency-preparedness/coronavirus-information/cares-act-funds/index.html" TargetMode="External"/><Relationship Id="rId7838" Type="http://schemas.openxmlformats.org/officeDocument/2006/relationships/hyperlink" Target="https://www.sunstate.edu/wp-content/uploads/2020/06/Cares-Act-30-Day-Reporting-Clearwater-JacksonvilleV3.pdf" TargetMode="External"/><Relationship Id="rId138" Type="http://schemas.openxmlformats.org/officeDocument/2006/relationships/hyperlink" Target="https://ocm.auburn.edu/news/coronavirus/updates/20200514-cares-act.php" TargetMode="External"/><Relationship Id="rId552" Type="http://schemas.openxmlformats.org/officeDocument/2006/relationships/hyperlink" Target="https://paul-mitchell-schools-website-lightsail.s3.amazonaws.com/uploads/sites/226/HEERF-Disclousre.pdf" TargetMode="External"/><Relationship Id="rId1182" Type="http://schemas.openxmlformats.org/officeDocument/2006/relationships/hyperlink" Target="https://dentaltrainingwp.com/" TargetMode="External"/><Relationship Id="rId2233" Type="http://schemas.openxmlformats.org/officeDocument/2006/relationships/hyperlink" Target="https://www.lander.edu/sites/default/files/Documents/About/Coronavirus/CARES%20reporting%20Lander%20University%20August%2020b.pdf" TargetMode="External"/><Relationship Id="rId5389" Type="http://schemas.openxmlformats.org/officeDocument/2006/relationships/hyperlink" Target="https://www.indstate.edu/sites/default/files/media/financial-aid/cares-act-report-for-website-06.26.20.pdf" TargetMode="External"/><Relationship Id="rId6854" Type="http://schemas.openxmlformats.org/officeDocument/2006/relationships/hyperlink" Target="https://www.amtec.edu/high-education-emergency-relief-fun" TargetMode="External"/><Relationship Id="rId205" Type="http://schemas.openxmlformats.org/officeDocument/2006/relationships/hyperlink" Target="https://www.bennett.edu/news/statement-coronavirus/" TargetMode="External"/><Relationship Id="rId2300" Type="http://schemas.openxmlformats.org/officeDocument/2006/relationships/hyperlink" Target="https://www.bju.edu/coronavirus/reporting.php" TargetMode="External"/><Relationship Id="rId5456" Type="http://schemas.openxmlformats.org/officeDocument/2006/relationships/hyperlink" Target="https://www.unthsc.edu/coronavirus/cares-act-student-emergency-aid-grant-faq-required-reporting-requirements/" TargetMode="External"/><Relationship Id="rId6507" Type="http://schemas.openxmlformats.org/officeDocument/2006/relationships/hyperlink" Target="https://www.sjcc.edu/home/cares-act" TargetMode="External"/><Relationship Id="rId7905" Type="http://schemas.openxmlformats.org/officeDocument/2006/relationships/hyperlink" Target="https://beaumondecollege.com/wp-content/uploads/2020/07/Beau-Monde-Academy-30-Day-Report-1.pdf" TargetMode="External"/><Relationship Id="rId1999" Type="http://schemas.openxmlformats.org/officeDocument/2006/relationships/hyperlink" Target="http://www.leonstudioone.com/school/wp-content/uploads/2020/06/Higher-Education-Emergency-Relief-Fund-Report-June-15-2020.pdf" TargetMode="External"/><Relationship Id="rId4058" Type="http://schemas.openxmlformats.org/officeDocument/2006/relationships/hyperlink" Target="https://www.latech.edu/documents/2020/05/cares-act-reporting.pdf/" TargetMode="External"/><Relationship Id="rId4472" Type="http://schemas.openxmlformats.org/officeDocument/2006/relationships/hyperlink" Target="https://www.ntccschool.org/o/ntcc/page/practical-nursing--4" TargetMode="External"/><Relationship Id="rId5109" Type="http://schemas.openxmlformats.org/officeDocument/2006/relationships/hyperlink" Target="http://ellismedicine.org/school-of-nursing/default.aspx" TargetMode="External"/><Relationship Id="rId5870" Type="http://schemas.openxmlformats.org/officeDocument/2006/relationships/hyperlink" Target="https://www.worcester.edu/CARES-Act/" TargetMode="External"/><Relationship Id="rId6921" Type="http://schemas.openxmlformats.org/officeDocument/2006/relationships/hyperlink" Target="https://paroba.edu/wp-content/uploads/2020/07/30-day-funds-report.pdf" TargetMode="External"/><Relationship Id="rId3074" Type="http://schemas.openxmlformats.org/officeDocument/2006/relationships/hyperlink" Target="https://www.americaninstitute.edu/consumer-info/american-institute-cares-act-update-higher-education-emergency-relief-fund-report/" TargetMode="External"/><Relationship Id="rId4125" Type="http://schemas.openxmlformats.org/officeDocument/2006/relationships/hyperlink" Target="http://sws.edu/assets/pdf/SWS-CARES-Act-Information.pdf" TargetMode="External"/><Relationship Id="rId5523" Type="http://schemas.openxmlformats.org/officeDocument/2006/relationships/hyperlink" Target="https://williamedgeinstitute.com/caresact/" TargetMode="External"/><Relationship Id="rId8679" Type="http://schemas.openxmlformats.org/officeDocument/2006/relationships/hyperlink" Target="https://dev.mcla.edu/_pdfs/global/CARES-Act-Reporting-8.30.20.pdf" TargetMode="External"/><Relationship Id="rId1719" Type="http://schemas.openxmlformats.org/officeDocument/2006/relationships/hyperlink" Target="https://compliance.fortis.edu/content/dam/edaff/compliance/CARES_Act_Certification_and_Communications_Centerville_OPE.pdf" TargetMode="External"/><Relationship Id="rId7695" Type="http://schemas.openxmlformats.org/officeDocument/2006/relationships/hyperlink" Target="http://flacademyofbeauty.edu/c.a.r.e.s-act.html" TargetMode="External"/><Relationship Id="rId8746" Type="http://schemas.openxmlformats.org/officeDocument/2006/relationships/hyperlink" Target="https://whs.org/wp-content/uploads/2020/08/CARES-Act-Allocation-of-Funds-1.pdf" TargetMode="External"/><Relationship Id="rId2090" Type="http://schemas.openxmlformats.org/officeDocument/2006/relationships/hyperlink" Target="https://www.cdrewu.edu/admissions/financial-aid/CARES-Act-Grant-Reporting" TargetMode="External"/><Relationship Id="rId3141" Type="http://schemas.openxmlformats.org/officeDocument/2006/relationships/hyperlink" Target="https://www.waubonsee.edu/admissions/financial-aid-and-scholarships/cares-act" TargetMode="External"/><Relationship Id="rId6297" Type="http://schemas.openxmlformats.org/officeDocument/2006/relationships/hyperlink" Target="https://bhmb.edu/cares-act/" TargetMode="External"/><Relationship Id="rId7348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762" Type="http://schemas.openxmlformats.org/officeDocument/2006/relationships/hyperlink" Target="https://www.ccc.edu/departments/Documents/CARES%20Act%20Update_7.3.20%20PDF%20for%20Web.pdf" TargetMode="External"/><Relationship Id="rId8813" Type="http://schemas.openxmlformats.org/officeDocument/2006/relationships/hyperlink" Target="https://www.sofia.edu/student-resources/coronavirus-updates/cares-acts/" TargetMode="External"/><Relationship Id="rId3958" Type="http://schemas.openxmlformats.org/officeDocument/2006/relationships/hyperlink" Target="https://henderson.kctcs.edu/affording-college/disbursement-information.aspx" TargetMode="External"/><Relationship Id="rId6364" Type="http://schemas.openxmlformats.org/officeDocument/2006/relationships/hyperlink" Target="https://www.soka.edu/financial-aid-tuition/emergency-financial-aid" TargetMode="External"/><Relationship Id="rId7415" Type="http://schemas.openxmlformats.org/officeDocument/2006/relationships/hyperlink" Target="https://www.nmhu.edu/federal-cares-act-information/" TargetMode="External"/><Relationship Id="rId879" Type="http://schemas.openxmlformats.org/officeDocument/2006/relationships/hyperlink" Target="https://www.unmc.edu/studentservices/_documents/CARESActHEERFforStudentsReport.pdf" TargetMode="External"/><Relationship Id="rId5380" Type="http://schemas.openxmlformats.org/officeDocument/2006/relationships/hyperlink" Target="https://www.umb.edu/the_university/student_consumer_information/financial/cares_act" TargetMode="External"/><Relationship Id="rId6017" Type="http://schemas.openxmlformats.org/officeDocument/2006/relationships/hyperlink" Target="https://www.ccc.edu/departments/Documents/CARES%20Act%20Update_7.3.20%20PDF%20for%20Web.pdf" TargetMode="External"/><Relationship Id="rId6431" Type="http://schemas.openxmlformats.org/officeDocument/2006/relationships/hyperlink" Target="https://www.citruscollege.edu/stdntsrv/finaid/Pages/EmergencyRelief.aspx" TargetMode="External"/><Relationship Id="rId1576" Type="http://schemas.openxmlformats.org/officeDocument/2006/relationships/hyperlink" Target="https://www.herkimer.edu/coronavirus/herkcares-emergency-grant-program/" TargetMode="External"/><Relationship Id="rId2974" Type="http://schemas.openxmlformats.org/officeDocument/2006/relationships/hyperlink" Target="https://www.lcsc.edu/communications/coronavirus/cares-funding/" TargetMode="External"/><Relationship Id="rId5033" Type="http://schemas.openxmlformats.org/officeDocument/2006/relationships/hyperlink" Target="https://www.clarkssummitu.edu/coronavirus/" TargetMode="External"/><Relationship Id="rId8189" Type="http://schemas.openxmlformats.org/officeDocument/2006/relationships/hyperlink" Target="https://vervecollege.edu/financial-aid/heerf-reporting/" TargetMode="External"/><Relationship Id="rId946" Type="http://schemas.openxmlformats.org/officeDocument/2006/relationships/hyperlink" Target="https://finaid.unm.edu/cares-act.html" TargetMode="External"/><Relationship Id="rId1229" Type="http://schemas.openxmlformats.org/officeDocument/2006/relationships/hyperlink" Target="https://www.ithaca.edu/cares-act" TargetMode="External"/><Relationship Id="rId1990" Type="http://schemas.openxmlformats.org/officeDocument/2006/relationships/hyperlink" Target="http://www.monroe2cwd.edu/cares-act/" TargetMode="External"/><Relationship Id="rId2627" Type="http://schemas.openxmlformats.org/officeDocument/2006/relationships/hyperlink" Target="https://mindbody.edu/index.php/prospective-students/cares-heerf-policy-disclosures" TargetMode="External"/><Relationship Id="rId5100" Type="http://schemas.openxmlformats.org/officeDocument/2006/relationships/hyperlink" Target="http://sharpedgezbarberinstitute.com/index.php?option=com_content&amp;view=article&amp;id=17&amp;Itemid=322" TargetMode="External"/><Relationship Id="rId8256" Type="http://schemas.openxmlformats.org/officeDocument/2006/relationships/hyperlink" Target="https://www.tricociuniversity.edu/care-grants-disclosure/" TargetMode="External"/><Relationship Id="rId1643" Type="http://schemas.openxmlformats.org/officeDocument/2006/relationships/hyperlink" Target="http://www.terra.edu/about_us/institutional_info_policies/cares_act_disclosure.php" TargetMode="External"/><Relationship Id="rId4799" Type="http://schemas.openxmlformats.org/officeDocument/2006/relationships/hyperlink" Target="http://yeshivasmaharit.org/?page_id=200" TargetMode="External"/><Relationship Id="rId8670" Type="http://schemas.openxmlformats.org/officeDocument/2006/relationships/hyperlink" Target="https://filecabinet5.eschoolview.com/CF0CBA1E-5A36-4FCA-B8C5-9720FEE7A3B9/CARESActwebpageinfo.pdf" TargetMode="External"/><Relationship Id="rId1710" Type="http://schemas.openxmlformats.org/officeDocument/2006/relationships/hyperlink" Target="https://www.csuohio.edu/financial-aid/cares-act-funding" TargetMode="External"/><Relationship Id="rId4866" Type="http://schemas.openxmlformats.org/officeDocument/2006/relationships/hyperlink" Target="https://www.clarku.edu/cares-act-funding-for-students/" TargetMode="External"/><Relationship Id="rId5917" Type="http://schemas.openxmlformats.org/officeDocument/2006/relationships/hyperlink" Target="https://www.rose-hulman.edu/admissions-and-aid/financial-aid/cares-act.html" TargetMode="External"/><Relationship Id="rId7272" Type="http://schemas.openxmlformats.org/officeDocument/2006/relationships/hyperlink" Target="https://www.umaryland.edu/media/umb/oaa/academic-support/financial-assistance-and-education/documents/UMB-CARES-Act-Higher-Education-Emergency-Funds-Report-July-24-2020-for-the-websitedocx.pdf" TargetMode="External"/><Relationship Id="rId8323" Type="http://schemas.openxmlformats.org/officeDocument/2006/relationships/hyperlink" Target="https://www.nhita.com/gainful-employment-disclosure.php" TargetMode="External"/><Relationship Id="rId3468" Type="http://schemas.openxmlformats.org/officeDocument/2006/relationships/hyperlink" Target="https://www.lovebeautyschool.net/" TargetMode="External"/><Relationship Id="rId3882" Type="http://schemas.openxmlformats.org/officeDocument/2006/relationships/hyperlink" Target="https://www.kmbc.edu/consumer-information/" TargetMode="External"/><Relationship Id="rId4519" Type="http://schemas.openxmlformats.org/officeDocument/2006/relationships/hyperlink" Target="http://www.tsu.edu/admissions/financial-aid/cares" TargetMode="External"/><Relationship Id="rId4933" Type="http://schemas.openxmlformats.org/officeDocument/2006/relationships/hyperlink" Target="https://www.pnwu.edu/students/cares-act" TargetMode="External"/><Relationship Id="rId389" Type="http://schemas.openxmlformats.org/officeDocument/2006/relationships/hyperlink" Target="https://www.trinitybiblecollege.edu/docs/pdfs/TBC&amp;GS-Higher-Education-Emergency-Relief-Fund.pdf" TargetMode="External"/><Relationship Id="rId2484" Type="http://schemas.openxmlformats.org/officeDocument/2006/relationships/hyperlink" Target="https://offices.nsuok.edu/Portals/17/documents/coronavirus/NSU%20CARES%20Act%20Federal%20Reporting.pdf" TargetMode="External"/><Relationship Id="rId3535" Type="http://schemas.openxmlformats.org/officeDocument/2006/relationships/hyperlink" Target="http://premierponce.net/home/wp-content/uploads/2020/05/Divulgacion-de-Fondos-de-Emergencia-Otorgados-a-Estudiantes_IEP.pdf" TargetMode="External"/><Relationship Id="rId9097" Type="http://schemas.openxmlformats.org/officeDocument/2006/relationships/hyperlink" Target="https://www.gratz.edu/financial-aid-scholarships" TargetMode="External"/><Relationship Id="rId456" Type="http://schemas.openxmlformats.org/officeDocument/2006/relationships/hyperlink" Target="https://www.cambridgehealth.edu/emergency-grant/" TargetMode="External"/><Relationship Id="rId870" Type="http://schemas.openxmlformats.org/officeDocument/2006/relationships/hyperlink" Target="https://yeshivagedolatiferesyerachmiel.com/cares-act/" TargetMode="External"/><Relationship Id="rId1086" Type="http://schemas.openxmlformats.org/officeDocument/2006/relationships/hyperlink" Target="https://hub.oglethorpe.edu/billing-payments/cares-act-funding-information/" TargetMode="External"/><Relationship Id="rId2137" Type="http://schemas.openxmlformats.org/officeDocument/2006/relationships/hyperlink" Target="https://www.bpc.edu/admissions-aid/financial-aid/cares-act-funding" TargetMode="External"/><Relationship Id="rId2551" Type="http://schemas.openxmlformats.org/officeDocument/2006/relationships/hyperlink" Target="https://westmoreland.edu/admissions_aid/covid-19-emergency-aid.html" TargetMode="External"/><Relationship Id="rId109" Type="http://schemas.openxmlformats.org/officeDocument/2006/relationships/hyperlink" Target="https://www.robeson.edu/fa/cares-act/" TargetMode="External"/><Relationship Id="rId523" Type="http://schemas.openxmlformats.org/officeDocument/2006/relationships/hyperlink" Target="https://www.commercialdivingacademy.com/skins/userfiles/files/CARES_ACT.pdf" TargetMode="External"/><Relationship Id="rId1153" Type="http://schemas.openxmlformats.org/officeDocument/2006/relationships/hyperlink" Target="https://www.nyit.edu/student_resources/new_york_institute_of_technology_grants_to_students_under_the_cares_act/" TargetMode="External"/><Relationship Id="rId2204" Type="http://schemas.openxmlformats.org/officeDocument/2006/relationships/hyperlink" Target="https://www.ohiodominican.edu/future-students/admission-aid/undergraduate/finaid/cares-act-disclosure-information" TargetMode="External"/><Relationship Id="rId3602" Type="http://schemas.openxmlformats.org/officeDocument/2006/relationships/hyperlink" Target="https://www.coynecollege.edu/wp-content/uploads/2020/05/COYNE-COLLEGE-Initial-30-Day-Fund-Report-under-CARES-ACT-HEERF.pdf" TargetMode="External"/><Relationship Id="rId6758" Type="http://schemas.openxmlformats.org/officeDocument/2006/relationships/hyperlink" Target="http://www.ric.edu/student-emergency-funds/Pages/Cares-Act-Disclosures.aspx" TargetMode="External"/><Relationship Id="rId7809" Type="http://schemas.openxmlformats.org/officeDocument/2006/relationships/hyperlink" Target="https://www.livelytech.com/cares-act-higher-education-emergency-relief-fund-application/" TargetMode="External"/><Relationship Id="rId8180" Type="http://schemas.openxmlformats.org/officeDocument/2006/relationships/hyperlink" Target="https://bbiny.edu/cares-act/" TargetMode="External"/><Relationship Id="rId5774" Type="http://schemas.openxmlformats.org/officeDocument/2006/relationships/hyperlink" Target="https://www.walshcollege.edu/upload/docs/Financial_Aid/45-day-CARES-ACT-Report.pdf" TargetMode="External"/><Relationship Id="rId6825" Type="http://schemas.openxmlformats.org/officeDocument/2006/relationships/hyperlink" Target="https://my.iecc.edu/students/" TargetMode="External"/><Relationship Id="rId1220" Type="http://schemas.openxmlformats.org/officeDocument/2006/relationships/hyperlink" Target="https://www.stjohns.edu/admission/tuition-and-financial-aid/st-johns-university-higher-education-emergency-relief-fund-quarterly-report-emergency-financial-aid" TargetMode="External"/><Relationship Id="rId4376" Type="http://schemas.openxmlformats.org/officeDocument/2006/relationships/hyperlink" Target="https://cpi.edu/wp-content/uploads/2020/04/WebsitepostingCARESfundingCPIJuly2020.pdf" TargetMode="External"/><Relationship Id="rId4790" Type="http://schemas.openxmlformats.org/officeDocument/2006/relationships/hyperlink" Target="https://ebi.edu/disclosures/" TargetMode="External"/><Relationship Id="rId5427" Type="http://schemas.openxmlformats.org/officeDocument/2006/relationships/hyperlink" Target="https://www.emerson.edu/departments/student-success/cares-act-compliance" TargetMode="External"/><Relationship Id="rId5841" Type="http://schemas.openxmlformats.org/officeDocument/2006/relationships/hyperlink" Target="https://www.uofac.edu/30-day-report/" TargetMode="External"/><Relationship Id="rId8997" Type="http://schemas.openxmlformats.org/officeDocument/2006/relationships/hyperlink" Target="https://caboces.org/wp-content/uploads/2020/11/CARES-Act-Higher-Education-Emergency-Relief-Fund-Reporting-Requirements-For-Awarding-Student-Emergency-Grants-rev1.pdf" TargetMode="External"/><Relationship Id="rId3392" Type="http://schemas.openxmlformats.org/officeDocument/2006/relationships/hyperlink" Target="https://www.maryvillecollege.edu/emergency-relief-fund/" TargetMode="External"/><Relationship Id="rId4029" Type="http://schemas.openxmlformats.org/officeDocument/2006/relationships/hyperlink" Target="https://uwm.edu/onestop/finances/consumer-information/" TargetMode="External"/><Relationship Id="rId4443" Type="http://schemas.openxmlformats.org/officeDocument/2006/relationships/hyperlink" Target="https://www.southtexascollege.edu/cares/" TargetMode="External"/><Relationship Id="rId7599" Type="http://schemas.openxmlformats.org/officeDocument/2006/relationships/hyperlink" Target="https://miamilakes.edu/wp-content/uploads/2020/07/Miami-Lakes-CARES-Act-45-Day-Reporting.pdf" TargetMode="External"/><Relationship Id="rId3045" Type="http://schemas.openxmlformats.org/officeDocument/2006/relationships/hyperlink" Target="https://www.prismcareerinstitute.edu/wp-content/uploads/2020/06/Prism-Career-Institute-HEERF-Fund-Report-Student-Portion-06-11-2020.pdf" TargetMode="External"/><Relationship Id="rId4510" Type="http://schemas.openxmlformats.org/officeDocument/2006/relationships/hyperlink" Target="https://www.lsco.edu/cares-act/cares-act-distribution.asp" TargetMode="External"/><Relationship Id="rId7666" Type="http://schemas.openxmlformats.org/officeDocument/2006/relationships/hyperlink" Target="http://wmu.edu/notice/?mod=document&amp;uid=1592" TargetMode="External"/><Relationship Id="rId8717" Type="http://schemas.openxmlformats.org/officeDocument/2006/relationships/hyperlink" Target="https://core-docs.s3.amazonaws.com/documents/asset/uploaded_file/987945/CARES_Act_Disclosures_9-30-20.pdf" TargetMode="External"/><Relationship Id="rId380" Type="http://schemas.openxmlformats.org/officeDocument/2006/relationships/hyperlink" Target="https://tctc.indianriverschools.org/cms/One.aspx?portalId=2198208&amp;pageId=26972249" TargetMode="External"/><Relationship Id="rId2061" Type="http://schemas.openxmlformats.org/officeDocument/2006/relationships/hyperlink" Target="https://www.whittier.edu/sites/default/files/media/news/CARES%20Act%20Report_Student%20Grants_2020.05.12.pdf" TargetMode="External"/><Relationship Id="rId3112" Type="http://schemas.openxmlformats.org/officeDocument/2006/relationships/hyperlink" Target="https://www.iwu.edu/updates/coronavirus/faq.html" TargetMode="External"/><Relationship Id="rId6268" Type="http://schemas.openxmlformats.org/officeDocument/2006/relationships/hyperlink" Target="https://www.cowley.edu/covid-19/index.html" TargetMode="External"/><Relationship Id="rId6682" Type="http://schemas.openxmlformats.org/officeDocument/2006/relationships/hyperlink" Target="https://www.moorparkcollege.edu/departments/student-services/financial-aid-office/cares-act-emergency-grants" TargetMode="External"/><Relationship Id="rId7319" Type="http://schemas.openxmlformats.org/officeDocument/2006/relationships/hyperlink" Target="https://fidm.edu/en/updates/20200715" TargetMode="External"/><Relationship Id="rId5284" Type="http://schemas.openxmlformats.org/officeDocument/2006/relationships/hyperlink" Target="https://www.evergreen.edu/covid19/post/report-cares-act-relief-funds-%E2%80%93-emergency-grants-students-may-20-2020" TargetMode="External"/><Relationship Id="rId6335" Type="http://schemas.openxmlformats.org/officeDocument/2006/relationships/hyperlink" Target="https://dta0yqvfnusiq.cloudfront.net/aspen36944543/2020/06/Aspen-Beauty-AcademyreportingtoUSDE-5ee77c04b77b7.pdf" TargetMode="External"/><Relationship Id="rId7733" Type="http://schemas.openxmlformats.org/officeDocument/2006/relationships/hyperlink" Target="https://www.southerntech.edu/cares-act/" TargetMode="External"/><Relationship Id="rId100" Type="http://schemas.openxmlformats.org/officeDocument/2006/relationships/hyperlink" Target="https://spcc.edu/wp-content/uploads/SPCC-CARES-Act-Reporting.pdf" TargetMode="External"/><Relationship Id="rId2878" Type="http://schemas.openxmlformats.org/officeDocument/2006/relationships/hyperlink" Target="https://manor.edu/cares-act-student-emergency-fund-disbursement-plan/" TargetMode="External"/><Relationship Id="rId3929" Type="http://schemas.openxmlformats.org/officeDocument/2006/relationships/hyperlink" Target="https://static1.squarespace.com/static/5bf03ddb96d45570ca8e2943/t/5ef5ebd0f22174273c686d12/1593174993605/ICSW+Cares+Act+Reporting.pdf" TargetMode="External"/><Relationship Id="rId7800" Type="http://schemas.openxmlformats.org/officeDocument/2006/relationships/hyperlink" Target="http://www.meterware.com/typ/Talmudical_Yeshiva_of_Philadelphia/CovidLetter-5780-updated-August5.pdf" TargetMode="External"/><Relationship Id="rId1894" Type="http://schemas.openxmlformats.org/officeDocument/2006/relationships/hyperlink" Target="http://www.coastalpines.edu/about-cptc/cptc-cares-act-/" TargetMode="External"/><Relationship Id="rId2945" Type="http://schemas.openxmlformats.org/officeDocument/2006/relationships/hyperlink" Target="http://www.crawfordctc.org/assets/cares-1-reporting.pdf" TargetMode="External"/><Relationship Id="rId5351" Type="http://schemas.openxmlformats.org/officeDocument/2006/relationships/hyperlink" Target="https://enc.edu/wp-content/uploads/2020/08/CARES-Act-Reporting-10-9-20-FINAL-REPORT.pdf" TargetMode="External"/><Relationship Id="rId6402" Type="http://schemas.openxmlformats.org/officeDocument/2006/relationships/hyperlink" Target="https://www.calchristiancollege.edu/wp-content/uploads/2020/05/HEERF-30-Day-Fund-Report.pdf" TargetMode="External"/><Relationship Id="rId917" Type="http://schemas.openxmlformats.org/officeDocument/2006/relationships/hyperlink" Target="https://pima.edu/news/coronavirus/heerf" TargetMode="External"/><Relationship Id="rId1547" Type="http://schemas.openxmlformats.org/officeDocument/2006/relationships/hyperlink" Target="https://www.southgatech.edu/wp-content/uploads/2020/05/SGTC-CARES-Act-Funding-Distribution-for-website.pdf" TargetMode="External"/><Relationship Id="rId1961" Type="http://schemas.openxmlformats.org/officeDocument/2006/relationships/hyperlink" Target="https://americancareercollege.edu/getting-started/financial-aid.html" TargetMode="External"/><Relationship Id="rId5004" Type="http://schemas.openxmlformats.org/officeDocument/2006/relationships/hyperlink" Target="http://atsinstitute.edu/wp_chicago/?page_id=2919" TargetMode="External"/><Relationship Id="rId8574" Type="http://schemas.openxmlformats.org/officeDocument/2006/relationships/hyperlink" Target="https://www.ctschicago.edu/press/cts-and-the-cares-act/" TargetMode="External"/><Relationship Id="rId1614" Type="http://schemas.openxmlformats.org/officeDocument/2006/relationships/hyperlink" Target="https://www.davisny.edu/important-information-concerning-coronavirus-covid-19/" TargetMode="External"/><Relationship Id="rId4020" Type="http://schemas.openxmlformats.org/officeDocument/2006/relationships/hyperlink" Target="https://www.fvtc.edu/About-Us/Facts/Student-Consumer-Information/CARES-Act-Emergency-Funding-Reporting" TargetMode="External"/><Relationship Id="rId7176" Type="http://schemas.openxmlformats.org/officeDocument/2006/relationships/hyperlink" Target="https://drive.google.com/file/d/10MfBq0L20I_VfzOHNQVR99GvJq5Th4c7/view" TargetMode="External"/><Relationship Id="rId7590" Type="http://schemas.openxmlformats.org/officeDocument/2006/relationships/hyperlink" Target="https://paul-mitchell-schools-website-lightsail.s3.amazonaws.com/uploads/sites/141/HEERF-Disclosure.pdf" TargetMode="External"/><Relationship Id="rId8227" Type="http://schemas.openxmlformats.org/officeDocument/2006/relationships/hyperlink" Target="https://nettts.com/wp-content/uploads/2020/08/Public-Web-Disclosure-Jul-31st-2020.pdf" TargetMode="External"/><Relationship Id="rId8641" Type="http://schemas.openxmlformats.org/officeDocument/2006/relationships/hyperlink" Target="https://electricalandplumbingschool.com/HEERF%20Funds%20Website.pdf" TargetMode="External"/><Relationship Id="rId3786" Type="http://schemas.openxmlformats.org/officeDocument/2006/relationships/hyperlink" Target="https://www.hollins.edu/coronavirus-preparedness/frequently-asked-questions-updated-july-31-2020/" TargetMode="External"/><Relationship Id="rId6192" Type="http://schemas.openxmlformats.org/officeDocument/2006/relationships/hyperlink" Target="https://www.worwic.edu/Services-Support/Public-Safety/Coronavirus-Info/CARES-Act-Report-%E2%80%93-Student-Aid" TargetMode="External"/><Relationship Id="rId7243" Type="http://schemas.openxmlformats.org/officeDocument/2006/relationships/hyperlink" Target="https://www.vistacollege.edu/coronavirus-covid-19-update/cares-act-higher-education-emergency-relief-fund/" TargetMode="External"/><Relationship Id="rId2388" Type="http://schemas.openxmlformats.org/officeDocument/2006/relationships/hyperlink" Target="https://www.frc.edu/financialaid/cares-act-student-grant" TargetMode="External"/><Relationship Id="rId3439" Type="http://schemas.openxmlformats.org/officeDocument/2006/relationships/hyperlink" Target="http://www.edumed-partners.com/financial-assistance-financial-aid/" TargetMode="External"/><Relationship Id="rId4837" Type="http://schemas.openxmlformats.org/officeDocument/2006/relationships/hyperlink" Target="http://www2.culver.edu/media/main-site/c-sc/site-assets/pdfs/Culver-Stockton-CARES-HEERF-Grant-Report_5282020.pdf" TargetMode="External"/><Relationship Id="rId7310" Type="http://schemas.openxmlformats.org/officeDocument/2006/relationships/hyperlink" Target="https://www.ambs.edu/admissions/financial-aid" TargetMode="External"/><Relationship Id="rId3853" Type="http://schemas.openxmlformats.org/officeDocument/2006/relationships/hyperlink" Target="https://www.lynchburg.edu/about/covid-19/cares-act-financial-relief-fund/" TargetMode="External"/><Relationship Id="rId4904" Type="http://schemas.openxmlformats.org/officeDocument/2006/relationships/hyperlink" Target="http://www.fosbre.edu/wp-content/uploads/2020/07/Fosbre-HEERF-Grant.pdf" TargetMode="External"/><Relationship Id="rId9068" Type="http://schemas.openxmlformats.org/officeDocument/2006/relationships/hyperlink" Target="https://www.dimanregional.org/Page/3679" TargetMode="External"/><Relationship Id="rId774" Type="http://schemas.openxmlformats.org/officeDocument/2006/relationships/hyperlink" Target="https://www.rider.edu/offices-services/financial-aid-scholarships/cares-act-important-information" TargetMode="External"/><Relationship Id="rId1057" Type="http://schemas.openxmlformats.org/officeDocument/2006/relationships/hyperlink" Target="https://cpb-us-w2.wpmucdn.com/rboces.campusdemo.net/dist/c/2/files/2015/07/RCB-Website-HEERF-Cares-Act-Reporting-as-of-9.30.20.pdf" TargetMode="External"/><Relationship Id="rId2455" Type="http://schemas.openxmlformats.org/officeDocument/2006/relationships/hyperlink" Target="https://www.lackawanna.edu/coronavirus-information/" TargetMode="External"/><Relationship Id="rId3506" Type="http://schemas.openxmlformats.org/officeDocument/2006/relationships/hyperlink" Target="https://bpb.37a.myftpupload.com/wp-content/uploads/2020/06/CARES-ACT-PROCEDURE-7.0-June_5_2020.pdf" TargetMode="External"/><Relationship Id="rId3920" Type="http://schemas.openxmlformats.org/officeDocument/2006/relationships/hyperlink" Target="https://www.risd.edu/student-financial-services/disclosures/" TargetMode="External"/><Relationship Id="rId8084" Type="http://schemas.openxmlformats.org/officeDocument/2006/relationships/hyperlink" Target="https://www.empire.edu/cares-act" TargetMode="External"/><Relationship Id="rId427" Type="http://schemas.openxmlformats.org/officeDocument/2006/relationships/hyperlink" Target="https://www.southeast.edu/WorkArea/DownloadAsset.aspx?id=36341" TargetMode="External"/><Relationship Id="rId841" Type="http://schemas.openxmlformats.org/officeDocument/2006/relationships/hyperlink" Target="https://www.ptsem.edu/financial-aid-cares-act" TargetMode="External"/><Relationship Id="rId1471" Type="http://schemas.openxmlformats.org/officeDocument/2006/relationships/hyperlink" Target="https://www.elac.edu/Coronavirus/CARES-Distribution" TargetMode="External"/><Relationship Id="rId2108" Type="http://schemas.openxmlformats.org/officeDocument/2006/relationships/hyperlink" Target="https://33od3y10s8x93stfg059pjem-wpengine.netdna-ssl.com/wp-content/uploads/2020/06/CARES-ACT-HEERF-Website-Copy-SJVC-20.6.25.pdf" TargetMode="External"/><Relationship Id="rId2522" Type="http://schemas.openxmlformats.org/officeDocument/2006/relationships/hyperlink" Target="https://www.occc.edu/cares-act.html" TargetMode="External"/><Relationship Id="rId5678" Type="http://schemas.openxmlformats.org/officeDocument/2006/relationships/hyperlink" Target="https://docs.google.com/document/d/1uHCfionqIwaMyCYVSRIBUqfISujp9lvU33fB4MRB6iU/edit" TargetMode="External"/><Relationship Id="rId6729" Type="http://schemas.openxmlformats.org/officeDocument/2006/relationships/hyperlink" Target="https://www.csuchico.edu/coronavirus/caresact.shtml" TargetMode="External"/><Relationship Id="rId9135" Type="http://schemas.openxmlformats.org/officeDocument/2006/relationships/hyperlink" Target="https://www.collegeunbound.org/apps/pages/index.jsp?uREC_ID=309214&amp;type=d&amp;pREC_ID=2125544" TargetMode="External"/><Relationship Id="rId1124" Type="http://schemas.openxmlformats.org/officeDocument/2006/relationships/hyperlink" Target="http://www.dyc.edu/campus-life/support-services/covid-19/updates/cares-act-notification.aspx" TargetMode="External"/><Relationship Id="rId4694" Type="http://schemas.openxmlformats.org/officeDocument/2006/relationships/hyperlink" Target="https://www.barnesjewishcollege.edu/Information-For/Current-Students/CARES-Act-Funding/CARES-Act-Funding-Updates" TargetMode="External"/><Relationship Id="rId5745" Type="http://schemas.openxmlformats.org/officeDocument/2006/relationships/hyperlink" Target="https://www.rayjscollegeofhair.info/cares-act--heerf-grant-2020.html" TargetMode="External"/><Relationship Id="rId8151" Type="http://schemas.openxmlformats.org/officeDocument/2006/relationships/hyperlink" Target="https://filecabinet10.eschoolview.com/20646FBB-DBB7-47DF-B447-8980EF73C496/299124e6-cbe7-4e64-8b40-0a6b25d539a2.pdf" TargetMode="External"/><Relationship Id="rId3296" Type="http://schemas.openxmlformats.org/officeDocument/2006/relationships/hyperlink" Target="https://www.iwp.edu/current-students/resources-related-to-the-coronavirus/iwp-cares-act-emergency-grants/" TargetMode="External"/><Relationship Id="rId4347" Type="http://schemas.openxmlformats.org/officeDocument/2006/relationships/hyperlink" Target="https://www.lenape.k12.pa.us/docs/building/2/pdfs/lenape%20cares%20act%20online%20disclosure.pdf?id=2960" TargetMode="External"/><Relationship Id="rId4761" Type="http://schemas.openxmlformats.org/officeDocument/2006/relationships/hyperlink" Target="https://sfa.mst.edu/covid-emergency-aid/about-funding/" TargetMode="External"/><Relationship Id="rId3363" Type="http://schemas.openxmlformats.org/officeDocument/2006/relationships/hyperlink" Target="http://collegeofhairdesigncareers.com/wp-content/uploads/2013/07/Higher-Education-Emergency-Relief-Fund-1.pdf" TargetMode="External"/><Relationship Id="rId4414" Type="http://schemas.openxmlformats.org/officeDocument/2006/relationships/hyperlink" Target="http://www.mctc.edu/cares-act/" TargetMode="External"/><Relationship Id="rId5812" Type="http://schemas.openxmlformats.org/officeDocument/2006/relationships/hyperlink" Target="https://www.kirtland.edu/cares-act/" TargetMode="External"/><Relationship Id="rId8968" Type="http://schemas.openxmlformats.org/officeDocument/2006/relationships/hyperlink" Target="https://www.johnnymatthews.com/wordpress/wp-content/uploads/2020/10/Higher-Education-Emergency-Relief-Fund-Report.pdf" TargetMode="External"/><Relationship Id="rId284" Type="http://schemas.openxmlformats.org/officeDocument/2006/relationships/hyperlink" Target="https://www.pensacolastate.edu/cares/" TargetMode="External"/><Relationship Id="rId3016" Type="http://schemas.openxmlformats.org/officeDocument/2006/relationships/hyperlink" Target="https://www.wilson.edu/cares-act" TargetMode="External"/><Relationship Id="rId7984" Type="http://schemas.openxmlformats.org/officeDocument/2006/relationships/hyperlink" Target="https://simons-rock.edu/early-college/contact-us/offices-and-departments/business-office/cares-act.php" TargetMode="External"/><Relationship Id="rId3430" Type="http://schemas.openxmlformats.org/officeDocument/2006/relationships/hyperlink" Target="https://www.parkland.edu/Main/About-Parkland/Department-Office-Directory/Financial-Aid-and-Veteran-Services/Student-Relief-Funds" TargetMode="External"/><Relationship Id="rId5188" Type="http://schemas.openxmlformats.org/officeDocument/2006/relationships/hyperlink" Target="https://www.indwes.edu/covid-19/cares-act-disclosure" TargetMode="External"/><Relationship Id="rId6586" Type="http://schemas.openxmlformats.org/officeDocument/2006/relationships/hyperlink" Target="https://www.fielding.edu/how-to-apply/tuition-financial-aid/cares-act-emergency-grants-report/" TargetMode="External"/><Relationship Id="rId7637" Type="http://schemas.openxmlformats.org/officeDocument/2006/relationships/hyperlink" Target="https://s3.amazonaws.com/iliff-edu/wp-content/uploads/2020/07/06085359/Cares-Act-HEERF.pdf" TargetMode="External"/><Relationship Id="rId351" Type="http://schemas.openxmlformats.org/officeDocument/2006/relationships/hyperlink" Target="https://www.dakotacollege.edu/about/higher-education-emergency-relief-fund-reporting" TargetMode="External"/><Relationship Id="rId2032" Type="http://schemas.openxmlformats.org/officeDocument/2006/relationships/hyperlink" Target="https://foothill.edu/virtualcampus/cares.html" TargetMode="External"/><Relationship Id="rId6239" Type="http://schemas.openxmlformats.org/officeDocument/2006/relationships/hyperlink" Target="https://southbaylo.edu/web/data/30-Day%20Cares%20Act%20Report.pdf" TargetMode="External"/><Relationship Id="rId6653" Type="http://schemas.openxmlformats.org/officeDocument/2006/relationships/hyperlink" Target="https://www.upike.edu/undergraduate/financial-aid/consumer-information/" TargetMode="External"/><Relationship Id="rId7704" Type="http://schemas.openxmlformats.org/officeDocument/2006/relationships/hyperlink" Target="https://marionmilitary.edu/cares-act/" TargetMode="External"/><Relationship Id="rId1798" Type="http://schemas.openxmlformats.org/officeDocument/2006/relationships/hyperlink" Target="https://mayvillestate.edu/about-msu/cares-act-higher-education-emergency-relief-fund/" TargetMode="External"/><Relationship Id="rId2849" Type="http://schemas.openxmlformats.org/officeDocument/2006/relationships/hyperlink" Target="https://triangle-tech.edu/sites/default/files/HEERF_report_tt_pgh_cbg_5-29-20.pdf" TargetMode="External"/><Relationship Id="rId5255" Type="http://schemas.openxmlformats.org/officeDocument/2006/relationships/hyperlink" Target="https://www.dawson.edu/news-events/newsroom.html/article/2020/09/24/public-reporting-on-federal-cares-act" TargetMode="External"/><Relationship Id="rId6306" Type="http://schemas.openxmlformats.org/officeDocument/2006/relationships/hyperlink" Target="https://calcbc.com/wp-content/uploads/2020/06/guidance-schools-6.12.20.pdf" TargetMode="External"/><Relationship Id="rId6720" Type="http://schemas.openxmlformats.org/officeDocument/2006/relationships/hyperlink" Target="https://sandiegobarbercollege.com/wp-content/uploads/2020/06/Cares-Act-Post.pdf" TargetMode="External"/><Relationship Id="rId1865" Type="http://schemas.openxmlformats.org/officeDocument/2006/relationships/hyperlink" Target="https://www.uti.edu/disclosures" TargetMode="External"/><Relationship Id="rId4271" Type="http://schemas.openxmlformats.org/officeDocument/2006/relationships/hyperlink" Target="https://paul-mitchell-schools-website-lightsail.s3.amazonaws.com/uploads/sites/135/HEERF-NC_SC.pdf" TargetMode="External"/><Relationship Id="rId5322" Type="http://schemas.openxmlformats.org/officeDocument/2006/relationships/hyperlink" Target="https://www.pugetsound.edu/admission/tuition-aid-scholarships/resources/student-consumer-information/cares-act-30-day-fund-report/" TargetMode="External"/><Relationship Id="rId8478" Type="http://schemas.openxmlformats.org/officeDocument/2006/relationships/hyperlink" Target="https://boldbeautyacademy.com/" TargetMode="External"/><Relationship Id="rId8892" Type="http://schemas.openxmlformats.org/officeDocument/2006/relationships/hyperlink" Target="https://www.osceolaschools.net/site/default.aspx?PageType=3&amp;DomainID=43&amp;ModuleInstanceID=2686&amp;ViewID=6446EE88-D30C-497E-9316-3F8874B3E108&amp;RenderLoc=0&amp;FlexDataID=63429&amp;PageID=79" TargetMode="External"/><Relationship Id="rId1518" Type="http://schemas.openxmlformats.org/officeDocument/2006/relationships/hyperlink" Target="https://www.mvnu.edu/stayinformed" TargetMode="External"/><Relationship Id="rId2916" Type="http://schemas.openxmlformats.org/officeDocument/2006/relationships/hyperlink" Target="https://www.northeaststate.edu/Financial-Aid/HEERF/" TargetMode="External"/><Relationship Id="rId7494" Type="http://schemas.openxmlformats.org/officeDocument/2006/relationships/hyperlink" Target="https://s3.amazonaws.com/iliff-edu/wp-content/uploads/2020/07/06085359/Cares-Act-HEERF.pdf" TargetMode="External"/><Relationship Id="rId8545" Type="http://schemas.openxmlformats.org/officeDocument/2006/relationships/hyperlink" Target="https://www.life.edu/campus-life-pages/health-services/coronavirus/" TargetMode="External"/><Relationship Id="rId1932" Type="http://schemas.openxmlformats.org/officeDocument/2006/relationships/hyperlink" Target="https://www.gwinnetttech.edu/campus-closures-faqs/" TargetMode="External"/><Relationship Id="rId6096" Type="http://schemas.openxmlformats.org/officeDocument/2006/relationships/hyperlink" Target="https://pmthetemple.edu/wp-content/uploads/2020/07/Emergency_Relief_Fund_Reporting_FULL_VERSION.pdf" TargetMode="External"/><Relationship Id="rId7147" Type="http://schemas.openxmlformats.org/officeDocument/2006/relationships/hyperlink" Target="https://www.fxua.edu/our-university/about-fxua/institutional-effectiveness/safety-planning/cares-distribution-of-funds-to-eligible-students/" TargetMode="External"/><Relationship Id="rId6163" Type="http://schemas.openxmlformats.org/officeDocument/2006/relationships/hyperlink" Target="https://www.uwsp.edu/dos/Pages/federalemergencygrantreport.aspx" TargetMode="External"/><Relationship Id="rId7561" Type="http://schemas.openxmlformats.org/officeDocument/2006/relationships/hyperlink" Target="https://sunysccc.edu/PDF/Current%20Students/Student%20Resources/HEERF-Facts-Data.pdf" TargetMode="External"/><Relationship Id="rId8612" Type="http://schemas.openxmlformats.org/officeDocument/2006/relationships/hyperlink" Target="https://rmu-pdfs.s3.amazonaws.com/financial-aid/30+Day+Reporting+-+CARES+Act.pdf" TargetMode="External"/><Relationship Id="rId3757" Type="http://schemas.openxmlformats.org/officeDocument/2006/relationships/hyperlink" Target="https://www.moreheadstate.edu/Affording-College/Financial-Aid/CARES-Act-MSU-Compliance-Statement" TargetMode="External"/><Relationship Id="rId4808" Type="http://schemas.openxmlformats.org/officeDocument/2006/relationships/hyperlink" Target="http://www.lsua.edu/cares-act-reporting" TargetMode="External"/><Relationship Id="rId7214" Type="http://schemas.openxmlformats.org/officeDocument/2006/relationships/hyperlink" Target="https://www.johnamicoschoolofhairdesign.com/cares-act/" TargetMode="External"/><Relationship Id="rId678" Type="http://schemas.openxmlformats.org/officeDocument/2006/relationships/hyperlink" Target="https://www.mayland.edu/financial-aid/scholarships/" TargetMode="External"/><Relationship Id="rId2359" Type="http://schemas.openxmlformats.org/officeDocument/2006/relationships/hyperlink" Target="https://www.usiouxfalls.edu/offices/campus-safety-and-security/coronavirus" TargetMode="External"/><Relationship Id="rId2773" Type="http://schemas.openxmlformats.org/officeDocument/2006/relationships/hyperlink" Target="https://www.redlandscc.edu/covid-19-updates-and-resources" TargetMode="External"/><Relationship Id="rId3824" Type="http://schemas.openxmlformats.org/officeDocument/2006/relationships/hyperlink" Target="https://bluegrass.kctcs.edu/affording-college/disbursement-information.aspx" TargetMode="External"/><Relationship Id="rId6230" Type="http://schemas.openxmlformats.org/officeDocument/2006/relationships/hyperlink" Target="https://www.chesapeake.edu/sites/default/files/CARES%20Reporting.pdf" TargetMode="External"/><Relationship Id="rId745" Type="http://schemas.openxmlformats.org/officeDocument/2006/relationships/hyperlink" Target="http://beautynwa.com/?page_id=298" TargetMode="External"/><Relationship Id="rId1375" Type="http://schemas.openxmlformats.org/officeDocument/2006/relationships/hyperlink" Target="https://www.helenefuld.edu/cares-act-emergency-relief-fund/" TargetMode="External"/><Relationship Id="rId2426" Type="http://schemas.openxmlformats.org/officeDocument/2006/relationships/hyperlink" Target="https://www.financialaid.iastate.edu/cares-act-report/" TargetMode="External"/><Relationship Id="rId5996" Type="http://schemas.openxmlformats.org/officeDocument/2006/relationships/hyperlink" Target="https://sou.edu/campus/higher-education-emergency-relief-fund/" TargetMode="External"/><Relationship Id="rId9039" Type="http://schemas.openxmlformats.org/officeDocument/2006/relationships/hyperlink" Target="https://www.susla.edu/page/cares-act" TargetMode="External"/><Relationship Id="rId81" Type="http://schemas.openxmlformats.org/officeDocument/2006/relationships/hyperlink" Target="https://www.wallacestate.edu/wscccaresact" TargetMode="External"/><Relationship Id="rId812" Type="http://schemas.openxmlformats.org/officeDocument/2006/relationships/hyperlink" Target="https://www.amcollege.edu/heerf" TargetMode="External"/><Relationship Id="rId1028" Type="http://schemas.openxmlformats.org/officeDocument/2006/relationships/hyperlink" Target="https://www.mcny.edu/coronavirus/" TargetMode="External"/><Relationship Id="rId1442" Type="http://schemas.openxmlformats.org/officeDocument/2006/relationships/hyperlink" Target="https://www.pratt.edu/coronavirus/financial-impact-of-covid-19/" TargetMode="External"/><Relationship Id="rId2840" Type="http://schemas.openxmlformats.org/officeDocument/2006/relationships/hyperlink" Target="https://www.adams.edu/police/safety/coronavirus/" TargetMode="External"/><Relationship Id="rId4598" Type="http://schemas.openxmlformats.org/officeDocument/2006/relationships/hyperlink" Target="https://www.missouristate.edu/financialaid/higher-education-emergency-relief-fund.htm" TargetMode="External"/><Relationship Id="rId5649" Type="http://schemas.openxmlformats.org/officeDocument/2006/relationships/hyperlink" Target="https://www.alextech.edu/docs/default-source/campus-safety-security-documents/reporting-of-cares-act-emergency-grants-to-students.pdf?sfvrsn=7370458c_12" TargetMode="External"/><Relationship Id="rId8055" Type="http://schemas.openxmlformats.org/officeDocument/2006/relationships/hyperlink" Target="https://www.thehairacademy.net/coronavirus-aid-cares-act" TargetMode="External"/><Relationship Id="rId9106" Type="http://schemas.openxmlformats.org/officeDocument/2006/relationships/hyperlink" Target="https://www.ctcworks.com/sc-cares-act" TargetMode="External"/><Relationship Id="rId7071" Type="http://schemas.openxmlformats.org/officeDocument/2006/relationships/hyperlink" Target="https://pathwayvocational.com/financial-aid/" TargetMode="External"/><Relationship Id="rId8122" Type="http://schemas.openxmlformats.org/officeDocument/2006/relationships/hyperlink" Target="https://www.cts.edu/apply/financial-aid/" TargetMode="External"/><Relationship Id="rId3267" Type="http://schemas.openxmlformats.org/officeDocument/2006/relationships/hyperlink" Target="https://www.ptseminary.edu/mobile/heerf.php" TargetMode="External"/><Relationship Id="rId4665" Type="http://schemas.openxmlformats.org/officeDocument/2006/relationships/hyperlink" Target="https://cloydsbeautyschool.com/docs/CARES-Disclosure3.pdf" TargetMode="External"/><Relationship Id="rId5716" Type="http://schemas.openxmlformats.org/officeDocument/2006/relationships/hyperlink" Target="https://www.smith.edu/about-smith/consumer-information/cares-act" TargetMode="External"/><Relationship Id="rId188" Type="http://schemas.openxmlformats.org/officeDocument/2006/relationships/hyperlink" Target="https://www.gaston.edu/pay-for-college/cares-act/" TargetMode="External"/><Relationship Id="rId3681" Type="http://schemas.openxmlformats.org/officeDocument/2006/relationships/hyperlink" Target="https://www.bhc.edu/wp-content/uploads/dlm_uploads/2020/05/cares-act-first-45-day-compliance-report-for-bhc.pdf" TargetMode="External"/><Relationship Id="rId4318" Type="http://schemas.openxmlformats.org/officeDocument/2006/relationships/hyperlink" Target="https://www.stvt.edu/covid-19/cares-act-heerf/" TargetMode="External"/><Relationship Id="rId4732" Type="http://schemas.openxmlformats.org/officeDocument/2006/relationships/hyperlink" Target="https://aestheticreflectionc.ipage.com/UCAS2020/PDFs/UCAS-HEEFF-872020.pdf" TargetMode="External"/><Relationship Id="rId7888" Type="http://schemas.openxmlformats.org/officeDocument/2006/relationships/hyperlink" Target="https://www.nesl.edu/student-disclosure-requirements" TargetMode="External"/><Relationship Id="rId8939" Type="http://schemas.openxmlformats.org/officeDocument/2006/relationships/hyperlink" Target="https://www.ahdvegas.com/consumer-info" TargetMode="External"/><Relationship Id="rId2283" Type="http://schemas.openxmlformats.org/officeDocument/2006/relationships/hyperlink" Target="https://www.ycp.edu/admissions/cost-and-financial-aid/state-and-federal-financial-aid/" TargetMode="External"/><Relationship Id="rId3334" Type="http://schemas.openxmlformats.org/officeDocument/2006/relationships/hyperlink" Target="https://web.roguecc.edu/grant-coordination/cares-act-funding" TargetMode="External"/><Relationship Id="rId7955" Type="http://schemas.openxmlformats.org/officeDocument/2006/relationships/hyperlink" Target="https://studentaffairs.unt.edu/covid-19-student-success-award/cares-act-reporting-requirements" TargetMode="External"/><Relationship Id="rId255" Type="http://schemas.openxmlformats.org/officeDocument/2006/relationships/hyperlink" Target="https://www.ucf.edu/coronavirus/cares-act-30-day-report/" TargetMode="External"/><Relationship Id="rId2350" Type="http://schemas.openxmlformats.org/officeDocument/2006/relationships/hyperlink" Target="https://www.converse.edu/wp-content/uploads/2020/05/Jul272020836AMKellam_39623054_CARESACTCONSUMERINFORMATIONANDDISCLOSUREJuly272020-1.pdf" TargetMode="External"/><Relationship Id="rId3401" Type="http://schemas.openxmlformats.org/officeDocument/2006/relationships/hyperlink" Target="https://www.dscc.edu/cares-heerf" TargetMode="External"/><Relationship Id="rId6557" Type="http://schemas.openxmlformats.org/officeDocument/2006/relationships/hyperlink" Target="https://www.csum.edu/web/alert/covid-19/" TargetMode="External"/><Relationship Id="rId6971" Type="http://schemas.openxmlformats.org/officeDocument/2006/relationships/hyperlink" Target="https://conservatory.afi.com/federal-disclosures/" TargetMode="External"/><Relationship Id="rId7608" Type="http://schemas.openxmlformats.org/officeDocument/2006/relationships/hyperlink" Target="http://dhs.edu/wp-content/uploads/Pfic-letter-for-website-revised-7-29-2020.pdf" TargetMode="External"/><Relationship Id="rId322" Type="http://schemas.openxmlformats.org/officeDocument/2006/relationships/hyperlink" Target="https://www.haywood.edu/financial-aid/scholarships/cares-act" TargetMode="External"/><Relationship Id="rId2003" Type="http://schemas.openxmlformats.org/officeDocument/2006/relationships/hyperlink" Target="https://mechonlhoyroa.com/cares-act/" TargetMode="External"/><Relationship Id="rId5159" Type="http://schemas.openxmlformats.org/officeDocument/2006/relationships/hyperlink" Target="https://www.hindscc.edu/covid/financial-assistance" TargetMode="External"/><Relationship Id="rId5573" Type="http://schemas.openxmlformats.org/officeDocument/2006/relationships/hyperlink" Target="https://www.escoffier.edu/wp-content/uploads/2020/06/cares-act-website-austin.pdf" TargetMode="External"/><Relationship Id="rId6624" Type="http://schemas.openxmlformats.org/officeDocument/2006/relationships/hyperlink" Target="https://jdrcc.org/wp-content/uploads/2020/07/Emergency-Financial-Aid-Grant-CARES-Act-Student-Request-Form.pdf" TargetMode="External"/><Relationship Id="rId9030" Type="http://schemas.openxmlformats.org/officeDocument/2006/relationships/hyperlink" Target="https://www.psjs.edu/cares-act-heerf" TargetMode="External"/><Relationship Id="rId4175" Type="http://schemas.openxmlformats.org/officeDocument/2006/relationships/hyperlink" Target="https://www.carthage.edu/carthage-covid-19/cares/" TargetMode="External"/><Relationship Id="rId5226" Type="http://schemas.openxmlformats.org/officeDocument/2006/relationships/hyperlink" Target="https://www.carroll.edu/covid-19-coronavirus/cares-act-response" TargetMode="External"/><Relationship Id="rId1769" Type="http://schemas.openxmlformats.org/officeDocument/2006/relationships/hyperlink" Target="https://fctc.edu/wp-content/uploads/2020/06/Cares-Act-Financial-Aid.pdf" TargetMode="External"/><Relationship Id="rId3191" Type="http://schemas.openxmlformats.org/officeDocument/2006/relationships/hyperlink" Target="https://sou.edu/campus/higher-education-emergency-relief-fund/" TargetMode="External"/><Relationship Id="rId4242" Type="http://schemas.openxmlformats.org/officeDocument/2006/relationships/hyperlink" Target="https://austinkade.com/heerf-cares-disclosure/" TargetMode="External"/><Relationship Id="rId5640" Type="http://schemas.openxmlformats.org/officeDocument/2006/relationships/hyperlink" Target="https://mitchellhamline.edu/financial-aid/covid-19/" TargetMode="External"/><Relationship Id="rId7398" Type="http://schemas.openxmlformats.org/officeDocument/2006/relationships/hyperlink" Target="https://www.nvschoolofmassage.com/our-partners" TargetMode="External"/><Relationship Id="rId8796" Type="http://schemas.openxmlformats.org/officeDocument/2006/relationships/hyperlink" Target="https://paul-mitchell-schools-website-lightsail.s3.amazonaws.com/uploads/sites/201/Jersey-Shore-CARES-Act-Student-Disbursement-Policy-1.pdf" TargetMode="External"/><Relationship Id="rId1836" Type="http://schemas.openxmlformats.org/officeDocument/2006/relationships/hyperlink" Target="http://www.nationalbc.com/pdf/HEERF%20Report.pdf" TargetMode="External"/><Relationship Id="rId8449" Type="http://schemas.openxmlformats.org/officeDocument/2006/relationships/hyperlink" Target="https://www.olympusbeauty.com/" TargetMode="External"/><Relationship Id="rId8863" Type="http://schemas.openxmlformats.org/officeDocument/2006/relationships/hyperlink" Target="http://www.lasalletech.edu/Cares-Act-Reporting.docx" TargetMode="External"/><Relationship Id="rId1903" Type="http://schemas.openxmlformats.org/officeDocument/2006/relationships/hyperlink" Target="https://www.westgatech.edu/contact-us/coronavirus-information-and-resources/higher-education-emergency-relief-fund-report-september-30/" TargetMode="External"/><Relationship Id="rId7465" Type="http://schemas.openxmlformats.org/officeDocument/2006/relationships/hyperlink" Target="https://robertmorganeducenter.com/" TargetMode="External"/><Relationship Id="rId8516" Type="http://schemas.openxmlformats.org/officeDocument/2006/relationships/hyperlink" Target="https://robertmorganeducenter.com/" TargetMode="External"/><Relationship Id="rId8930" Type="http://schemas.openxmlformats.org/officeDocument/2006/relationships/hyperlink" Target="https://www.dropbox.com/sh/znelmbonx3t32z4/AAB4hjtmOI3jicVOBXzQ9RGua?dl=0&amp;preview=Student+Funds+-+Premier+Barber+Institute+-++(HEERF)+Reporting.pdf" TargetMode="External"/><Relationship Id="rId6067" Type="http://schemas.openxmlformats.org/officeDocument/2006/relationships/hyperlink" Target="https://www.luzerne.edu/covidinfo/caresact.jsp" TargetMode="External"/><Relationship Id="rId6481" Type="http://schemas.openxmlformats.org/officeDocument/2006/relationships/hyperlink" Target="https://nhi.edu/wp-content/uploads/2020/05/HEERF-Disclosure-for-Website.pdf" TargetMode="External"/><Relationship Id="rId7118" Type="http://schemas.openxmlformats.org/officeDocument/2006/relationships/hyperlink" Target="https://www.williamjames.edu/about/welcome/upload/HEERF_Funds_CARES.pdf" TargetMode="External"/><Relationship Id="rId7532" Type="http://schemas.openxmlformats.org/officeDocument/2006/relationships/hyperlink" Target="https://www.gwinnettcollege.edu/gwinnett-college-marietta-cares-act-disclosures/" TargetMode="External"/><Relationship Id="rId996" Type="http://schemas.openxmlformats.org/officeDocument/2006/relationships/hyperlink" Target="https://www.unr.edu/financial-aid/cares-act/reporting" TargetMode="External"/><Relationship Id="rId2677" Type="http://schemas.openxmlformats.org/officeDocument/2006/relationships/hyperlink" Target="https://www.bucknell.edu/sites/default/files/admissions/cares_report_5_27_20.pdf" TargetMode="External"/><Relationship Id="rId3728" Type="http://schemas.openxmlformats.org/officeDocument/2006/relationships/hyperlink" Target="https://jefferson.kctcs.edu/affording-college/disbursement-information.aspx" TargetMode="External"/><Relationship Id="rId5083" Type="http://schemas.openxmlformats.org/officeDocument/2006/relationships/hyperlink" Target="https://www.theaileyschool.edu/sites/default/files/HEERF%20Reporting%20Document%20as%20of%209-13-2020.pdf" TargetMode="External"/><Relationship Id="rId6134" Type="http://schemas.openxmlformats.org/officeDocument/2006/relationships/hyperlink" Target="https://financialaid.umd.edu/umd-emergency-financial-aid-grant" TargetMode="External"/><Relationship Id="rId649" Type="http://schemas.openxmlformats.org/officeDocument/2006/relationships/hyperlink" Target="http://www.kubertschool.edu/about/cares-act-report.html" TargetMode="External"/><Relationship Id="rId1279" Type="http://schemas.openxmlformats.org/officeDocument/2006/relationships/hyperlink" Target="https://www.cedarville.edu/Offices/Institutional-Research/Consumer-Information/Student-Financial-Aid/CARES-Act.aspx" TargetMode="External"/><Relationship Id="rId5150" Type="http://schemas.openxmlformats.org/officeDocument/2006/relationships/hyperlink" Target="https://www.wmcarey.edu/page/cares-act-heerf" TargetMode="External"/><Relationship Id="rId6201" Type="http://schemas.openxmlformats.org/officeDocument/2006/relationships/hyperlink" Target="https://www.fhtc.edu/wp-content/uploads/2020/05/FHTC_CARES-Act-Grant-Update_5.11.2020.pdf" TargetMode="External"/><Relationship Id="rId1346" Type="http://schemas.openxmlformats.org/officeDocument/2006/relationships/hyperlink" Target="https://www.sunyjefferson.edu/costs-aid/cares.php" TargetMode="External"/><Relationship Id="rId1693" Type="http://schemas.openxmlformats.org/officeDocument/2006/relationships/hyperlink" Target="https://www.geneseo.edu/financial_aid/cares-act-emergency-grant" TargetMode="External"/><Relationship Id="rId2744" Type="http://schemas.openxmlformats.org/officeDocument/2006/relationships/hyperlink" Target="https://www.alvernia.edu/cares-act-compliance-statement" TargetMode="External"/><Relationship Id="rId8373" Type="http://schemas.openxmlformats.org/officeDocument/2006/relationships/hyperlink" Target="https://genejuarezacademy.edu/wp-content/uploads/2020/08/Disclosure-CARES-HEERF-8.8.20.pdf" TargetMode="External"/><Relationship Id="rId716" Type="http://schemas.openxmlformats.org/officeDocument/2006/relationships/hyperlink" Target="https://www.lwtc.edu/cares-act/" TargetMode="External"/><Relationship Id="rId1760" Type="http://schemas.openxmlformats.org/officeDocument/2006/relationships/hyperlink" Target="https://www.mcfattertechnicalcollege.edu/cares-act/" TargetMode="External"/><Relationship Id="rId2811" Type="http://schemas.openxmlformats.org/officeDocument/2006/relationships/hyperlink" Target="https://paul-mitchell-schools-website-lightsail.s3.amazonaws.com/uploads/sites/192/Denver-HEERF-Policy-for-Website.pdf" TargetMode="External"/><Relationship Id="rId5967" Type="http://schemas.openxmlformats.org/officeDocument/2006/relationships/hyperlink" Target="https://academics.iusb.edu/titan-success-center/cares-reporting.html" TargetMode="External"/><Relationship Id="rId8026" Type="http://schemas.openxmlformats.org/officeDocument/2006/relationships/hyperlink" Target="https://irp-cdn.multiscreensite.com/77759071/files/uploaded/20200807%20CARES%20Act%2045%20Day%20Fund%20Report.pdf" TargetMode="External"/><Relationship Id="rId52" Type="http://schemas.openxmlformats.org/officeDocument/2006/relationships/hyperlink" Target="https://daoisttraditions.edu/higher-education-emergency-relief-fund-heerf/" TargetMode="External"/><Relationship Id="rId1413" Type="http://schemas.openxmlformats.org/officeDocument/2006/relationships/hyperlink" Target="https://www.savannahtech.edu/about-stc/campus-information/administrative-offices/business-office/cares-act-information/" TargetMode="External"/><Relationship Id="rId4569" Type="http://schemas.openxmlformats.org/officeDocument/2006/relationships/hyperlink" Target="https://dsbeautyschool.org/wp-content/uploads/2020/07/DSBC-45-day-HEERF-website-notification.pdf" TargetMode="External"/><Relationship Id="rId4983" Type="http://schemas.openxmlformats.org/officeDocument/2006/relationships/hyperlink" Target="https://www.ctclc.edu/cms/lib/PA01925389/Centricity/Domain/138/CARES%201%20Reporting.pdf" TargetMode="External"/><Relationship Id="rId8440" Type="http://schemas.openxmlformats.org/officeDocument/2006/relationships/hyperlink" Target="https://www.sphp.com/assets/documents/son/website-reporting-cares-act-08132020.pdf" TargetMode="External"/><Relationship Id="rId3585" Type="http://schemas.openxmlformats.org/officeDocument/2006/relationships/hyperlink" Target="https://taylorandrew.com/cares-act/" TargetMode="External"/><Relationship Id="rId4636" Type="http://schemas.openxmlformats.org/officeDocument/2006/relationships/hyperlink" Target="https://www.utrgv.edu/coronavirus/cares-act-reporting/" TargetMode="External"/><Relationship Id="rId7042" Type="http://schemas.openxmlformats.org/officeDocument/2006/relationships/hyperlink" Target="https://www.cbd.edu/wp-content/uploads/2020/10/CARES-Act-Quarter-end-093020-Student-Allocation-Report.pdf" TargetMode="External"/><Relationship Id="rId2187" Type="http://schemas.openxmlformats.org/officeDocument/2006/relationships/hyperlink" Target="https://www.bellusacademy.edu/wp-content/uploads/2020/06/CARES-Act-Reporting-for-Website-with-A-and-B-El-Cajon.pdf" TargetMode="External"/><Relationship Id="rId3238" Type="http://schemas.openxmlformats.org/officeDocument/2006/relationships/hyperlink" Target="https://empire.edu/cares-act" TargetMode="External"/><Relationship Id="rId3652" Type="http://schemas.openxmlformats.org/officeDocument/2006/relationships/hyperlink" Target="https://students.uthscsa.edu/financialaid/2020/05/coronavirus-aid-relief-and-economic-security-cares-act/" TargetMode="External"/><Relationship Id="rId4703" Type="http://schemas.openxmlformats.org/officeDocument/2006/relationships/hyperlink" Target="https://www.evangel.edu/coronavirus/cares-act-information/" TargetMode="External"/><Relationship Id="rId7859" Type="http://schemas.openxmlformats.org/officeDocument/2006/relationships/hyperlink" Target="https://www.brooklaw.edu/en/Policies" TargetMode="External"/><Relationship Id="rId159" Type="http://schemas.openxmlformats.org/officeDocument/2006/relationships/hyperlink" Target="http://www.aum.edu/coronavirus-update-student-faq" TargetMode="External"/><Relationship Id="rId573" Type="http://schemas.openxmlformats.org/officeDocument/2006/relationships/hyperlink" Target="https://www.kean.edu/offices/financial-aid/emergency-funding-covid-19-disruptions/cares-act-report" TargetMode="External"/><Relationship Id="rId2254" Type="http://schemas.openxmlformats.org/officeDocument/2006/relationships/hyperlink" Target="http://uhcc.hawaii.edu/cares/windward.php" TargetMode="External"/><Relationship Id="rId3305" Type="http://schemas.openxmlformats.org/officeDocument/2006/relationships/hyperlink" Target="https://www.lanecollege.edu/lane-life/our-covid-19-response/cares-act-funding" TargetMode="External"/><Relationship Id="rId226" Type="http://schemas.openxmlformats.org/officeDocument/2006/relationships/hyperlink" Target="https://www.spcollege.edu/current-students/student-affairs/student-support-resources/student-assistance-programs/spc-cares-act" TargetMode="External"/><Relationship Id="rId1270" Type="http://schemas.openxmlformats.org/officeDocument/2006/relationships/hyperlink" Target="https://liu.edu/coronavirus/cares-act-disclosure" TargetMode="External"/><Relationship Id="rId5477" Type="http://schemas.openxmlformats.org/officeDocument/2006/relationships/hyperlink" Target="https://southwestuniversity.edu/wp-content/uploads/2020/06/WEBSITE-UPDATE-FOR-EMERGENCY-FINANCIAL-AID-GRANT-FUNDS.pdf" TargetMode="External"/><Relationship Id="rId6875" Type="http://schemas.openxmlformats.org/officeDocument/2006/relationships/hyperlink" Target="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" TargetMode="External"/><Relationship Id="rId7926" Type="http://schemas.openxmlformats.org/officeDocument/2006/relationships/hyperlink" Target="https://www.acecosmetologybarbertraining.net/cares-act" TargetMode="External"/><Relationship Id="rId640" Type="http://schemas.openxmlformats.org/officeDocument/2006/relationships/hyperlink" Target="https://www.ramapo.edu/student-accounts/cares-act-emergency-grants/reporting/" TargetMode="External"/><Relationship Id="rId2321" Type="http://schemas.openxmlformats.org/officeDocument/2006/relationships/hyperlink" Target="https://www.charlestonsouthern.edu/admissions/financial-aid/disclosures/" TargetMode="External"/><Relationship Id="rId4079" Type="http://schemas.openxmlformats.org/officeDocument/2006/relationships/hyperlink" Target="https://blog.smu.edu/coronavirus-covid-19/cares-act-reporting/" TargetMode="External"/><Relationship Id="rId5891" Type="http://schemas.openxmlformats.org/officeDocument/2006/relationships/hyperlink" Target="https://www.martin.edu/post/cares-act-higher-education-emergency-relief-fund" TargetMode="External"/><Relationship Id="rId6528" Type="http://schemas.openxmlformats.org/officeDocument/2006/relationships/hyperlink" Target="http://www.studioincamminati.org/images/HEERF_Website_Reporting.pdf" TargetMode="External"/><Relationship Id="rId6942" Type="http://schemas.openxmlformats.org/officeDocument/2006/relationships/hyperlink" Target="https://www.caribbean.edu/cares_act.html" TargetMode="External"/><Relationship Id="rId9001" Type="http://schemas.openxmlformats.org/officeDocument/2006/relationships/hyperlink" Target="https://www.staceyjamesinstitute.com/cares-act/" TargetMode="External"/><Relationship Id="rId4493" Type="http://schemas.openxmlformats.org/officeDocument/2006/relationships/hyperlink" Target="https://nymedtraining.com/wp-content/themes/nymedtraining/pdf/Cares-Act.pdf" TargetMode="External"/><Relationship Id="rId5544" Type="http://schemas.openxmlformats.org/officeDocument/2006/relationships/hyperlink" Target="https://www.crown.edu/may-27-1030am-crown-college-response-to-covid-19-relief-funds/" TargetMode="External"/><Relationship Id="rId3095" Type="http://schemas.openxmlformats.org/officeDocument/2006/relationships/hyperlink" Target="https://www.ct.edu/files/pdfs/CARES%20Report%205%2027%2020.pdf" TargetMode="External"/><Relationship Id="rId4146" Type="http://schemas.openxmlformats.org/officeDocument/2006/relationships/hyperlink" Target="https://www.morainepark.edu/cares-act-student-emergency-funds/" TargetMode="External"/><Relationship Id="rId4560" Type="http://schemas.openxmlformats.org/officeDocument/2006/relationships/hyperlink" Target="https://www.esichubbuck.com/Cares-Heerf/" TargetMode="External"/><Relationship Id="rId5611" Type="http://schemas.openxmlformats.org/officeDocument/2006/relationships/hyperlink" Target="https://dunwoody.edu/about/accountability/cares-act-information/" TargetMode="External"/><Relationship Id="rId8767" Type="http://schemas.openxmlformats.org/officeDocument/2006/relationships/hyperlink" Target="https://www.daviscollege.edu/wp-content/uploads/2020/09/Higher-Education-Emergency-Relief-Fund-Reporting.pdf" TargetMode="External"/><Relationship Id="rId1807" Type="http://schemas.openxmlformats.org/officeDocument/2006/relationships/hyperlink" Target="http://www.ccnn.edu/wp-content/uploads/sites/24/2020/05/HEERF-Fund-Report-Template-Student-Portion-2020-5-18.pdf" TargetMode="External"/><Relationship Id="rId3162" Type="http://schemas.openxmlformats.org/officeDocument/2006/relationships/hyperlink" Target="https://www.stone.edu/welcome-to-stone-academy/consumerinfo/cares-emergency-grant-disclosure/" TargetMode="External"/><Relationship Id="rId4213" Type="http://schemas.openxmlformats.org/officeDocument/2006/relationships/hyperlink" Target="http://www.polkedpathways.com/cares-act-information/" TargetMode="External"/><Relationship Id="rId7369" Type="http://schemas.openxmlformats.org/officeDocument/2006/relationships/hyperlink" Target="https://cims.edu/wp-content/uploads/2020/07/HEERF.pdf" TargetMode="External"/><Relationship Id="rId7783" Type="http://schemas.openxmlformats.org/officeDocument/2006/relationships/hyperlink" Target="https://sentara.edu/admissions-aid/cares-act-emergency-funds" TargetMode="External"/><Relationship Id="rId8834" Type="http://schemas.openxmlformats.org/officeDocument/2006/relationships/hyperlink" Target="http://baltimorestudio.com/essex-financial-aid.html" TargetMode="External"/><Relationship Id="rId6385" Type="http://schemas.openxmlformats.org/officeDocument/2006/relationships/hyperlink" Target="https://www.roanoke.edu/covid19" TargetMode="External"/><Relationship Id="rId7436" Type="http://schemas.openxmlformats.org/officeDocument/2006/relationships/hyperlink" Target="http://www.meterware.com/typ/Talmudical_Yeshiva_of_Philadelphia/CovidLetter-5780.pdf" TargetMode="External"/><Relationship Id="rId150" Type="http://schemas.openxmlformats.org/officeDocument/2006/relationships/hyperlink" Target="https://www.ecsu.edu/coronavirus/caresact.html" TargetMode="External"/><Relationship Id="rId3979" Type="http://schemas.openxmlformats.org/officeDocument/2006/relationships/hyperlink" Target="https://rfums-bigtree.s3.amazonaws.com/files/resources/letter-of-compliance-6-03-20.pdf" TargetMode="External"/><Relationship Id="rId6038" Type="http://schemas.openxmlformats.org/officeDocument/2006/relationships/hyperlink" Target="https://www.rob-roy.com/wp-content/uploads/2020/06/WebsiteHEERF-Taunton.pdf" TargetMode="External"/><Relationship Id="rId6452" Type="http://schemas.openxmlformats.org/officeDocument/2006/relationships/hyperlink" Target="https://www.wits.edu/covid-19-cares-information" TargetMode="External"/><Relationship Id="rId7850" Type="http://schemas.openxmlformats.org/officeDocument/2006/relationships/hyperlink" Target="https://hintonbarberbeauty.com/about-us/" TargetMode="External"/><Relationship Id="rId8901" Type="http://schemas.openxmlformats.org/officeDocument/2006/relationships/hyperlink" Target="https://www.wau.edu/wau-to-use-800k-in-cares-act-funding-to-support-students/" TargetMode="External"/><Relationship Id="rId2995" Type="http://schemas.openxmlformats.org/officeDocument/2006/relationships/hyperlink" Target="https://www.sxu.edu/coronavirus.asp" TargetMode="External"/><Relationship Id="rId5054" Type="http://schemas.openxmlformats.org/officeDocument/2006/relationships/hyperlink" Target="https://www.stephens.edu/caresact/compliance/" TargetMode="External"/><Relationship Id="rId6105" Type="http://schemas.openxmlformats.org/officeDocument/2006/relationships/hyperlink" Target="https://www.chrysm.org/heerf-student-reporting-disclosures.html" TargetMode="External"/><Relationship Id="rId7503" Type="http://schemas.openxmlformats.org/officeDocument/2006/relationships/hyperlink" Target="https://bnoszionbobov.com/cares-act/" TargetMode="External"/><Relationship Id="rId967" Type="http://schemas.openxmlformats.org/officeDocument/2006/relationships/hyperlink" Target="https://www.npti.edu/cares-act-report-disclosure.php" TargetMode="External"/><Relationship Id="rId1597" Type="http://schemas.openxmlformats.org/officeDocument/2006/relationships/hyperlink" Target="https://www.hunterbusinessschool.edu/update-on-coronavirus-covid-19-financial-aid-2/" TargetMode="External"/><Relationship Id="rId2648" Type="http://schemas.openxmlformats.org/officeDocument/2006/relationships/hyperlink" Target="https://www.lvc.edu/admission-aid/tuition-financial-aid/valley-cares-act-emergency-relief-funds/" TargetMode="External"/><Relationship Id="rId1664" Type="http://schemas.openxmlformats.org/officeDocument/2006/relationships/hyperlink" Target="https://www.cayboces.org/cms/lib/NY50000529/Centricity/Domain/16/2019-2020%20CARES%20Act%20Information.pdf" TargetMode="External"/><Relationship Id="rId2715" Type="http://schemas.openxmlformats.org/officeDocument/2006/relationships/hyperlink" Target="https://ohio.ata.edu/wp-content/uploads/2020/05/CARES-Reporting-KY.FL_.OH_.docx" TargetMode="External"/><Relationship Id="rId4070" Type="http://schemas.openxmlformats.org/officeDocument/2006/relationships/hyperlink" Target="https://www.uno.edu/financial-aid/cares-act-student" TargetMode="External"/><Relationship Id="rId5121" Type="http://schemas.openxmlformats.org/officeDocument/2006/relationships/hyperlink" Target="https://www.mvsu.edu/sites/default/files/cares_act_30_day_report_may_21_2020.pdf" TargetMode="External"/><Relationship Id="rId8277" Type="http://schemas.openxmlformats.org/officeDocument/2006/relationships/hyperlink" Target="https://www.123formbuilder.com/form-5460952/form" TargetMode="External"/><Relationship Id="rId8691" Type="http://schemas.openxmlformats.org/officeDocument/2006/relationships/hyperlink" Target="https://www.ccsoh.us/cms/lib/OH01913306/Centricity/Domain/197/CARES%20Information.pdf" TargetMode="External"/><Relationship Id="rId1317" Type="http://schemas.openxmlformats.org/officeDocument/2006/relationships/hyperlink" Target="https://www.malone.edu/new-fall-plan-for-instruction-2020/cares-act/" TargetMode="External"/><Relationship Id="rId1731" Type="http://schemas.openxmlformats.org/officeDocument/2006/relationships/hyperlink" Target="https://www.harding.edu/consumerinfo" TargetMode="External"/><Relationship Id="rId4887" Type="http://schemas.openxmlformats.org/officeDocument/2006/relationships/hyperlink" Target="https://triangle-tech.edu/sites/default/files/HEERF_report_tt_pgh_cbg_5-29-20.pdf" TargetMode="External"/><Relationship Id="rId5938" Type="http://schemas.openxmlformats.org/officeDocument/2006/relationships/hyperlink" Target="https://www.depauw.edu/about/quick-facts/cares-act/" TargetMode="External"/><Relationship Id="rId7293" Type="http://schemas.openxmlformats.org/officeDocument/2006/relationships/hyperlink" Target="https://finaid.williams.edu/announcements/cares-act/" TargetMode="External"/><Relationship Id="rId8344" Type="http://schemas.openxmlformats.org/officeDocument/2006/relationships/hyperlink" Target="https://www.rlnc.education/covid-cares-act" TargetMode="External"/><Relationship Id="rId23" Type="http://schemas.openxmlformats.org/officeDocument/2006/relationships/hyperlink" Target="https://studentservices.ncsu.edu/wp-content/uploads/2020/05/CARES-Act-Higher-Education-Emergency-Relief-Fund-Reporting-5-12-2020-1.pdf" TargetMode="External"/><Relationship Id="rId3489" Type="http://schemas.openxmlformats.org/officeDocument/2006/relationships/hyperlink" Target="https://www.columbiacentral.edu/wp-content/uploads/2020/05/HEERF-Reporting-Final-Rev05-20-20.pdf?d4d316&amp;d4d316" TargetMode="External"/><Relationship Id="rId7360" Type="http://schemas.openxmlformats.org/officeDocument/2006/relationships/hyperlink" Target="https://www.uprovidence.edu/coronavirus/" TargetMode="External"/><Relationship Id="rId8411" Type="http://schemas.openxmlformats.org/officeDocument/2006/relationships/hyperlink" Target="http://molerhollywood.com/pickens-heerf-disclosure/" TargetMode="External"/><Relationship Id="rId3556" Type="http://schemas.openxmlformats.org/officeDocument/2006/relationships/hyperlink" Target="https://www.nima.edu/wp-content/heerf/CECU%20HEERF%20Fund%20Report%20Student%20Portion.pdf?_t=1591197938" TargetMode="External"/><Relationship Id="rId4954" Type="http://schemas.openxmlformats.org/officeDocument/2006/relationships/hyperlink" Target="https://txwes.edu/cashier/cares-act-reporting/" TargetMode="External"/><Relationship Id="rId7013" Type="http://schemas.openxmlformats.org/officeDocument/2006/relationships/hyperlink" Target="https://www.nw.edu/heerf-information-for-students/" TargetMode="External"/><Relationship Id="rId477" Type="http://schemas.openxmlformats.org/officeDocument/2006/relationships/hyperlink" Target="https://www.bellevue.edu/student-support/consumer-information/financial-aid-emergency-grants" TargetMode="External"/><Relationship Id="rId2158" Type="http://schemas.openxmlformats.org/officeDocument/2006/relationships/hyperlink" Target="http://tu.edu/emergency/TUCA-Higher_Education_Emergency_Relief_Fund_Reporting_Students-ML-Rev.pdf" TargetMode="External"/><Relationship Id="rId3209" Type="http://schemas.openxmlformats.org/officeDocument/2006/relationships/hyperlink" Target="https://harrisburgu.edu/cares-act-emergency-funding/" TargetMode="External"/><Relationship Id="rId3970" Type="http://schemas.openxmlformats.org/officeDocument/2006/relationships/hyperlink" Target="https://gotoltc.edu/cares-help" TargetMode="External"/><Relationship Id="rId4607" Type="http://schemas.openxmlformats.org/officeDocument/2006/relationships/hyperlink" Target="https://www.eden.edu/covid-19-cares-act/" TargetMode="External"/><Relationship Id="rId891" Type="http://schemas.openxmlformats.org/officeDocument/2006/relationships/hyperlink" Target="https://yeshivabaisaharon.com/cares-act/" TargetMode="External"/><Relationship Id="rId2572" Type="http://schemas.openxmlformats.org/officeDocument/2006/relationships/hyperlink" Target="https://usao.edu/about/coronavirus/emergency-student-assistance.html" TargetMode="External"/><Relationship Id="rId3623" Type="http://schemas.openxmlformats.org/officeDocument/2006/relationships/hyperlink" Target="http://www.intecpr.com/covid19" TargetMode="External"/><Relationship Id="rId6779" Type="http://schemas.openxmlformats.org/officeDocument/2006/relationships/hyperlink" Target="https://osfa.tamucc.edu/updated-45-day-website-report.docx" TargetMode="External"/><Relationship Id="rId544" Type="http://schemas.openxmlformats.org/officeDocument/2006/relationships/hyperlink" Target="https://www.concorde.edu/admissions/resources/coronavirus/cares_funds" TargetMode="External"/><Relationship Id="rId1174" Type="http://schemas.openxmlformats.org/officeDocument/2006/relationships/hyperlink" Target="http://www.internationalbarber.net/covid.php" TargetMode="External"/><Relationship Id="rId2225" Type="http://schemas.openxmlformats.org/officeDocument/2006/relationships/hyperlink" Target="https://andersonuniversity.edu/consumer-information-disclosures" TargetMode="External"/><Relationship Id="rId5795" Type="http://schemas.openxmlformats.org/officeDocument/2006/relationships/hyperlink" Target="https://www.mtu.edu/covid-19/resources/cares-act/" TargetMode="External"/><Relationship Id="rId6846" Type="http://schemas.openxmlformats.org/officeDocument/2006/relationships/hyperlink" Target="https://www.memphis.edu/coronavirusupdates/caresact/index.php" TargetMode="External"/><Relationship Id="rId611" Type="http://schemas.openxmlformats.org/officeDocument/2006/relationships/hyperlink" Target="https://sites.rowan.edu/bursar/cares/index.html" TargetMode="External"/><Relationship Id="rId1241" Type="http://schemas.openxmlformats.org/officeDocument/2006/relationships/hyperlink" Target="https://www.sunydutchess.edu/assets/HEERF_CARES.pdf" TargetMode="External"/><Relationship Id="rId4397" Type="http://schemas.openxmlformats.org/officeDocument/2006/relationships/hyperlink" Target="https://www.baldwinbeautyschools.com/news/cares-act-disclosures/" TargetMode="External"/><Relationship Id="rId5448" Type="http://schemas.openxmlformats.org/officeDocument/2006/relationships/hyperlink" Target="https://www.wpi.edu/admissions/tuition-aid/types-of-aid/cares-faqs/reporting-requirements" TargetMode="External"/><Relationship Id="rId5862" Type="http://schemas.openxmlformats.org/officeDocument/2006/relationships/hyperlink" Target="https://www.cleary.edu/wp-content/uploads/2020/07/CARES-Act-Student-Grants-Reporting-Form7.10.20-2.pdf" TargetMode="External"/><Relationship Id="rId6913" Type="http://schemas.openxmlformats.org/officeDocument/2006/relationships/hyperlink" Target="http://www.trenzbeautyacademy.com/wp-content/uploads/2020/07/HEERF-Reporting-requireements.pdf" TargetMode="External"/><Relationship Id="rId4464" Type="http://schemas.openxmlformats.org/officeDocument/2006/relationships/hyperlink" Target="https://www.sheridan.edu/wp-content/uploads/2020/07/CARES-Act-HEERF-Student-Aid-Report-45-Days.pdf" TargetMode="External"/><Relationship Id="rId5515" Type="http://schemas.openxmlformats.org/officeDocument/2006/relationships/hyperlink" Target="http://www.css.edu/administration/safety-and-security/coronavirus/cares-act.html" TargetMode="External"/><Relationship Id="rId3066" Type="http://schemas.openxmlformats.org/officeDocument/2006/relationships/hyperlink" Target="https://schooloftrades.edu/heerf-emergency-financial-aid/" TargetMode="External"/><Relationship Id="rId3480" Type="http://schemas.openxmlformats.org/officeDocument/2006/relationships/hyperlink" Target="https://www.albizu.edu/cares-act/" TargetMode="External"/><Relationship Id="rId4117" Type="http://schemas.openxmlformats.org/officeDocument/2006/relationships/hyperlink" Target="https://www.landmark.edu/admissions/tuition-and-financial-aid/grants-scholarships/cares-act-reporting" TargetMode="External"/><Relationship Id="rId4531" Type="http://schemas.openxmlformats.org/officeDocument/2006/relationships/hyperlink" Target="https://www.nwc.edu/emergency-preparedness/covid-19/cares/" TargetMode="External"/><Relationship Id="rId7687" Type="http://schemas.openxmlformats.org/officeDocument/2006/relationships/hyperlink" Target="http://www.sintegleska.edu/uploads/1/1/3/8/11384118/sgu_cares_act_.pdf" TargetMode="External"/><Relationship Id="rId2082" Type="http://schemas.openxmlformats.org/officeDocument/2006/relationships/hyperlink" Target="https://ohrhameir.com/cares-act/" TargetMode="External"/><Relationship Id="rId3133" Type="http://schemas.openxmlformats.org/officeDocument/2006/relationships/hyperlink" Target="https://www.svcc.edu/students/finaid/policies/cares-certification.html" TargetMode="External"/><Relationship Id="rId6289" Type="http://schemas.openxmlformats.org/officeDocument/2006/relationships/hyperlink" Target="https://www.nmcc.edu/about-nmcc/news-info/consumer-info/higher-education-emergency-relief-fund-report/" TargetMode="External"/><Relationship Id="rId8738" Type="http://schemas.openxmlformats.org/officeDocument/2006/relationships/hyperlink" Target="https://www.johnnymatthews.com/wordpress/wp-content/uploads/2020/10/Higher-Education-Emergency-Relief-Fund-Report.pdf" TargetMode="External"/><Relationship Id="rId7754" Type="http://schemas.openxmlformats.org/officeDocument/2006/relationships/hyperlink" Target="https://beonair.com/financial-aid-oh" TargetMode="External"/><Relationship Id="rId8805" Type="http://schemas.openxmlformats.org/officeDocument/2006/relationships/hyperlink" Target="http://idealbeautyacademy.net/2020-cares-act/" TargetMode="External"/><Relationship Id="rId2899" Type="http://schemas.openxmlformats.org/officeDocument/2006/relationships/hyperlink" Target="https://glit.edu/linked_docs/HEERF.pdf" TargetMode="External"/><Relationship Id="rId3200" Type="http://schemas.openxmlformats.org/officeDocument/2006/relationships/hyperlink" Target="https://birthingway.edu/wp-content/uploads/2020/07/HEERF-Website-Update-V2.pdf" TargetMode="External"/><Relationship Id="rId6356" Type="http://schemas.openxmlformats.org/officeDocument/2006/relationships/hyperlink" Target="https://www.sjsu.edu/faso/docs/SJSU-Cares-HEERF-Reporting-052820.pdf" TargetMode="External"/><Relationship Id="rId6770" Type="http://schemas.openxmlformats.org/officeDocument/2006/relationships/hyperlink" Target="https://www.institutoneo.com/documentos/Emergency%20Relief%20Fund%20Reporting.pdf" TargetMode="External"/><Relationship Id="rId7407" Type="http://schemas.openxmlformats.org/officeDocument/2006/relationships/hyperlink" Target="https://www.lincolntech.edu/sites/default/files/2020-07/cares-act-heerf-07312020.pdf" TargetMode="External"/><Relationship Id="rId7821" Type="http://schemas.openxmlformats.org/officeDocument/2006/relationships/hyperlink" Target="https://www.rose.edu/content/about-us/our-campus/covid-19-campus-resource-page/cares-act-emergency-student-relief-funds/" TargetMode="External"/><Relationship Id="rId121" Type="http://schemas.openxmlformats.org/officeDocument/2006/relationships/hyperlink" Target="https://jungtao.edu/programs/financial/" TargetMode="External"/><Relationship Id="rId2966" Type="http://schemas.openxmlformats.org/officeDocument/2006/relationships/hyperlink" Target="https://www.lvhn.org/education/joseph-f-mccloskey-school-nursing/cares-act-higher-education-emergency-relief-fund" TargetMode="External"/><Relationship Id="rId5372" Type="http://schemas.openxmlformats.org/officeDocument/2006/relationships/hyperlink" Target="https://www.framingham.edu/about-fsu/news-and-events/cares-act.html" TargetMode="External"/><Relationship Id="rId6009" Type="http://schemas.openxmlformats.org/officeDocument/2006/relationships/hyperlink" Target="https://paul-mitchell-schools-website-lightsail.s3.amazonaws.com/uploads/sites/186/HEERF-Disclosure.pdf" TargetMode="External"/><Relationship Id="rId6423" Type="http://schemas.openxmlformats.org/officeDocument/2006/relationships/hyperlink" Target="https://www.ketchum.edu/sites/default/files/inline-files/mbku_covid_financial-aid_CARES-act-disclosure_0520%20.pdf" TargetMode="External"/><Relationship Id="rId938" Type="http://schemas.openxmlformats.org/officeDocument/2006/relationships/hyperlink" Target="http://nmt.edu/finaid/docs/2020_2021/cares_act_emergency_grants_to_students.php" TargetMode="External"/><Relationship Id="rId1568" Type="http://schemas.openxmlformats.org/officeDocument/2006/relationships/hyperlink" Target="https://www.fresnocitycollege.edu/admissions-aid/financial-aid-office/care-grant.html" TargetMode="External"/><Relationship Id="rId2619" Type="http://schemas.openxmlformats.org/officeDocument/2006/relationships/hyperlink" Target="https://www.martinmethodist.edu/students/coronavirus-aid" TargetMode="External"/><Relationship Id="rId5025" Type="http://schemas.openxmlformats.org/officeDocument/2006/relationships/hyperlink" Target="https://www.sbuniv.edu/coronavirus/cares-act.php" TargetMode="External"/><Relationship Id="rId8595" Type="http://schemas.openxmlformats.org/officeDocument/2006/relationships/hyperlink" Target="https://www.nycollege.edu/covid-19-update-notice/" TargetMode="External"/><Relationship Id="rId1635" Type="http://schemas.openxmlformats.org/officeDocument/2006/relationships/hyperlink" Target="https://www.binghamton.edu/financial-aid/cares.act.update.pdf" TargetMode="External"/><Relationship Id="rId1982" Type="http://schemas.openxmlformats.org/officeDocument/2006/relationships/hyperlink" Target="https://www.mountsinai.org/locations/beth-israel/pson/financial-aid/cares" TargetMode="External"/><Relationship Id="rId4041" Type="http://schemas.openxmlformats.org/officeDocument/2006/relationships/hyperlink" Target="https://www.uwrf.edu/FinancialAid/FederalEmergencyGrantReport.cfm" TargetMode="External"/><Relationship Id="rId7197" Type="http://schemas.openxmlformats.org/officeDocument/2006/relationships/hyperlink" Target="https://paul-mitchell-schools-website-lightsail.s3.amazonaws.com/uploads/sites/142/HEERF-Notice-for-posting.pdf" TargetMode="External"/><Relationship Id="rId8248" Type="http://schemas.openxmlformats.org/officeDocument/2006/relationships/hyperlink" Target="https://www.tricociuniversity.edu/care-grants-disclosure/" TargetMode="External"/><Relationship Id="rId8662" Type="http://schemas.openxmlformats.org/officeDocument/2006/relationships/hyperlink" Target="https://www.sfbc.edu/heerf-cares-act-funds-distribution-to-students/" TargetMode="External"/><Relationship Id="rId7264" Type="http://schemas.openxmlformats.org/officeDocument/2006/relationships/hyperlink" Target="https://portal.cca.edu/essentials/financial-aid/coronavirus-covid-19-information-and-resources/coronavirus-updates/" TargetMode="External"/><Relationship Id="rId8315" Type="http://schemas.openxmlformats.org/officeDocument/2006/relationships/hyperlink" Target="https://www.cazenovia.edu/coronavirus/cares-act" TargetMode="External"/><Relationship Id="rId1702" Type="http://schemas.openxmlformats.org/officeDocument/2006/relationships/hyperlink" Target="http://mirreryeshiva.co/cares-act" TargetMode="External"/><Relationship Id="rId4858" Type="http://schemas.openxmlformats.org/officeDocument/2006/relationships/hyperlink" Target="https://www.berkshirecc.edu/about-bcc/public-records-and-disclosures/cares_act_reporting.php" TargetMode="External"/><Relationship Id="rId5909" Type="http://schemas.openxmlformats.org/officeDocument/2006/relationships/hyperlink" Target="https://www.qcc.edu/admissions/financial-aid-scholarships/cares-act-emergency-financial-aid-grants-students-disclosure" TargetMode="External"/><Relationship Id="rId3874" Type="http://schemas.openxmlformats.org/officeDocument/2006/relationships/hyperlink" Target="https://www.wcjc.edu/About-Us/administration/office-of-the-president/Coronavirus-Update/WCJC-CARES-Aid.aspx" TargetMode="External"/><Relationship Id="rId4925" Type="http://schemas.openxmlformats.org/officeDocument/2006/relationships/hyperlink" Target="https://www.cornish.edu/novel-coronavirus-covid-19-information-resources/" TargetMode="External"/><Relationship Id="rId6280" Type="http://schemas.openxmlformats.org/officeDocument/2006/relationships/hyperlink" Target="https://www.umfk.edu/files/cares/umfk-30-day-report/" TargetMode="External"/><Relationship Id="rId7331" Type="http://schemas.openxmlformats.org/officeDocument/2006/relationships/hyperlink" Target="https://lancasterseminary.edu/news/students-can-apply-for-cares-act-emergency-funds-by-aug.-14" TargetMode="External"/><Relationship Id="rId9089" Type="http://schemas.openxmlformats.org/officeDocument/2006/relationships/hyperlink" Target="https://lasalletech.edu/images/Cares-Act-Reporting.docx" TargetMode="External"/><Relationship Id="rId795" Type="http://schemas.openxmlformats.org/officeDocument/2006/relationships/hyperlink" Target="https://www.hi.edu/student-cares-act" TargetMode="External"/><Relationship Id="rId2476" Type="http://schemas.openxmlformats.org/officeDocument/2006/relationships/hyperlink" Target="https://ptcollege.edu/financial-aid/grants-and-scholarships/higher-education-emergency-relief-fund/" TargetMode="External"/><Relationship Id="rId2890" Type="http://schemas.openxmlformats.org/officeDocument/2006/relationships/hyperlink" Target="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" TargetMode="External"/><Relationship Id="rId3527" Type="http://schemas.openxmlformats.org/officeDocument/2006/relationships/hyperlink" Target="http://www.arecibo.inter.edu/wp-content/uploads/portal/admin/Interamerican_University_Arecibo_Campus-CARESAct_45_Days_Report_8.15.2020.pdf" TargetMode="External"/><Relationship Id="rId3941" Type="http://schemas.openxmlformats.org/officeDocument/2006/relationships/hyperlink" Target="https://www.jwu.edu/caresact/" TargetMode="External"/><Relationship Id="rId448" Type="http://schemas.openxmlformats.org/officeDocument/2006/relationships/hyperlink" Target="https://www.unomaha.edu/admissions/financial-support-and-scholarships/tools-and-resources/cares-act.php" TargetMode="External"/><Relationship Id="rId862" Type="http://schemas.openxmlformats.org/officeDocument/2006/relationships/hyperlink" Target="https://www.cbc.edu/financial_aid" TargetMode="External"/><Relationship Id="rId1078" Type="http://schemas.openxmlformats.org/officeDocument/2006/relationships/hyperlink" Target="https://www.collegeamerica.edu/consumer-information/cares-act-disclosures-az-ca.pdf" TargetMode="External"/><Relationship Id="rId1492" Type="http://schemas.openxmlformats.org/officeDocument/2006/relationships/hyperlink" Target="https://www.sccollege.edu/StudentServices/FinancialAid/Pages/CARES-Act-Reporting-Data.aspx" TargetMode="External"/><Relationship Id="rId2129" Type="http://schemas.openxmlformats.org/officeDocument/2006/relationships/hyperlink" Target="https://www.xavier.edu/dean-of-students/documents/xavier-university-cares-act-student-aid-report-5-29-2020.pdf" TargetMode="External"/><Relationship Id="rId2543" Type="http://schemas.openxmlformats.org/officeDocument/2006/relationships/hyperlink" Target="https://www.leeuniversity.edu/coronavirus/relief-grants.aspx" TargetMode="External"/><Relationship Id="rId5699" Type="http://schemas.openxmlformats.org/officeDocument/2006/relationships/hyperlink" Target="https://msp.edu/about/consumer-information/cares-act-higher-education-emergency-relief-funds-heerf/" TargetMode="External"/><Relationship Id="rId6000" Type="http://schemas.openxmlformats.org/officeDocument/2006/relationships/hyperlink" Target="https://paul-mitchell-schools-website-lightsail.s3.amazonaws.com/uploads/sites/184/Updated-HEERF-Disclosure-Knoxville.pdf" TargetMode="External"/><Relationship Id="rId515" Type="http://schemas.openxmlformats.org/officeDocument/2006/relationships/hyperlink" Target="https://colby-sawyer.edu/assets/admissions/Cares-Distribution-Report.pdf" TargetMode="External"/><Relationship Id="rId1145" Type="http://schemas.openxmlformats.org/officeDocument/2006/relationships/hyperlink" Target="https://sunysuffolk.edu/coronavirus/documents/heerf-report.pdf" TargetMode="External"/><Relationship Id="rId5766" Type="http://schemas.openxmlformats.org/officeDocument/2006/relationships/hyperlink" Target="https://www.virginiawestern.edu/covid19/" TargetMode="External"/><Relationship Id="rId8172" Type="http://schemas.openxmlformats.org/officeDocument/2006/relationships/hyperlink" Target="https://yeshivatelshealumni.com/?page_id=132" TargetMode="External"/><Relationship Id="rId1212" Type="http://schemas.openxmlformats.org/officeDocument/2006/relationships/hyperlink" Target="https://sunyorange.edu/cares/" TargetMode="External"/><Relationship Id="rId2610" Type="http://schemas.openxmlformats.org/officeDocument/2006/relationships/hyperlink" Target="https://www.milligan.edu/heerf/" TargetMode="External"/><Relationship Id="rId4368" Type="http://schemas.openxmlformats.org/officeDocument/2006/relationships/hyperlink" Target="https://aviationmaintenance.edu/wp-content/uploads/2020/06/CARES-Grant-Student-Awarding_AIM-062620.pdf" TargetMode="External"/><Relationship Id="rId5419" Type="http://schemas.openxmlformats.org/officeDocument/2006/relationships/hyperlink" Target="https://www.mdanderson.org/education-training/degrees-programs/school-of-health-professions/current-students/cares-act-funding.html" TargetMode="External"/><Relationship Id="rId6817" Type="http://schemas.openxmlformats.org/officeDocument/2006/relationships/hyperlink" Target="https://www.udc.edu/admissions/financial-aid/consumer-disclosures/" TargetMode="External"/><Relationship Id="rId4782" Type="http://schemas.openxmlformats.org/officeDocument/2006/relationships/hyperlink" Target="https://www.rochesterregional.org/medical-education/training-programs/igh-school-of-practical-nursing/financial-information" TargetMode="External"/><Relationship Id="rId5833" Type="http://schemas.openxmlformats.org/officeDocument/2006/relationships/hyperlink" Target="https://www.alma.edu/live/files/3967-cares-act-student-funding-required-reporting-5-18" TargetMode="External"/><Relationship Id="rId8989" Type="http://schemas.openxmlformats.org/officeDocument/2006/relationships/hyperlink" Target="https://www.avedaidaho.com/heerf-disclosure/" TargetMode="External"/><Relationship Id="rId3037" Type="http://schemas.openxmlformats.org/officeDocument/2006/relationships/hyperlink" Target="https://www.bradley.edu/sites/coronavirus/assets/documents/DOE_ReportingRequirementsCARESAct.pdf" TargetMode="External"/><Relationship Id="rId3384" Type="http://schemas.openxmlformats.org/officeDocument/2006/relationships/hyperlink" Target="https://www.sageschoolofmassage.com/cares-act/" TargetMode="External"/><Relationship Id="rId4435" Type="http://schemas.openxmlformats.org/officeDocument/2006/relationships/hyperlink" Target="https://scitexas.edu/cares-act/" TargetMode="External"/><Relationship Id="rId5900" Type="http://schemas.openxmlformats.org/officeDocument/2006/relationships/hyperlink" Target="https://www.usi.edu/financial-aid/resources/covid19/" TargetMode="External"/><Relationship Id="rId3451" Type="http://schemas.openxmlformats.org/officeDocument/2006/relationships/hyperlink" Target="https://www.dtcc.edu/cares" TargetMode="External"/><Relationship Id="rId4502" Type="http://schemas.openxmlformats.org/officeDocument/2006/relationships/hyperlink" Target="https://shawneecc.edu/financial-aid/cares-act" TargetMode="External"/><Relationship Id="rId7658" Type="http://schemas.openxmlformats.org/officeDocument/2006/relationships/hyperlink" Target="https://www.csbsju.edu/covid-19/campus-communications/071520-cares-act-required-reporting-update" TargetMode="External"/><Relationship Id="rId8709" Type="http://schemas.openxmlformats.org/officeDocument/2006/relationships/hyperlink" Target="https://tfc.edu/wp-content/uploads/2020/10/CARES-ACT-HEERF-Student-Portion-Report-9-30-2020.pdf" TargetMode="External"/><Relationship Id="rId372" Type="http://schemas.openxmlformats.org/officeDocument/2006/relationships/hyperlink" Target="https://nhsc.edu/wp-content/uploads/2020/05/CARES-ACT_Website.pdf" TargetMode="External"/><Relationship Id="rId2053" Type="http://schemas.openxmlformats.org/officeDocument/2006/relationships/hyperlink" Target="https://bethmedrashmeoryitzchok.com/cares-act/" TargetMode="External"/><Relationship Id="rId3104" Type="http://schemas.openxmlformats.org/officeDocument/2006/relationships/hyperlink" Target="https://financialaid.uconn.edu/cares-act/" TargetMode="External"/><Relationship Id="rId6674" Type="http://schemas.openxmlformats.org/officeDocument/2006/relationships/hyperlink" Target="https://www.lc.edu/cares-act/" TargetMode="External"/><Relationship Id="rId7725" Type="http://schemas.openxmlformats.org/officeDocument/2006/relationships/hyperlink" Target="https://www.dragonrises.edu/wp-content/uploads/2020/06/DRCOM-CARES-Act-Report.pdf" TargetMode="External"/><Relationship Id="rId9080" Type="http://schemas.openxmlformats.org/officeDocument/2006/relationships/hyperlink" Target="https://irp-cdn.multiscreensite.com/d21068f4aea84b58a7ee8914ee7c511f/files/uploaded/HEERF%25" TargetMode="External"/><Relationship Id="rId2120" Type="http://schemas.openxmlformats.org/officeDocument/2006/relationships/hyperlink" Target="https://www.icb.edu/wp-content/uploads/2020/05/ICB-COVID-19-HEERF-Emergency-Grant-Information.pdf" TargetMode="External"/><Relationship Id="rId5276" Type="http://schemas.openxmlformats.org/officeDocument/2006/relationships/hyperlink" Target="https://www.nwic.edu/life-on-campus/student-financial-aid/cares-act-emergency-aid/" TargetMode="External"/><Relationship Id="rId5690" Type="http://schemas.openxmlformats.org/officeDocument/2006/relationships/hyperlink" Target="https://www.ncmich.edu/userfiles/filemanager/9dxze9zi83v3qcjjmlj4/" TargetMode="External"/><Relationship Id="rId6327" Type="http://schemas.openxmlformats.org/officeDocument/2006/relationships/hyperlink" Target="https://static1.squarespace.com/static/5a96b47daa49a154e394c75d/t/5f05dff8fc4d4d3c280457cf/1594220544563/NATS-CARES-ACT-DISCLOSURE-2.pdf" TargetMode="External"/><Relationship Id="rId6741" Type="http://schemas.openxmlformats.org/officeDocument/2006/relationships/hyperlink" Target="https://paul-mitchell-schools-website-lightsail.s3.amazonaws.com/uploads/sites/130/HEERF-Disclosure.pdf" TargetMode="External"/><Relationship Id="rId4292" Type="http://schemas.openxmlformats.org/officeDocument/2006/relationships/hyperlink" Target="https://lmakeupinstitute.edu/student-life/cares-act/" TargetMode="External"/><Relationship Id="rId5343" Type="http://schemas.openxmlformats.org/officeDocument/2006/relationships/hyperlink" Target="https://www.everettcc.edu/administration/cwt-security/security/emergency-management/resources/covid-19-novel-coronavirus-0" TargetMode="External"/><Relationship Id="rId8499" Type="http://schemas.openxmlformats.org/officeDocument/2006/relationships/hyperlink" Target="http://innerstatebeautyschool.com/images/SchoolHandbook.pdf" TargetMode="External"/><Relationship Id="rId1886" Type="http://schemas.openxmlformats.org/officeDocument/2006/relationships/hyperlink" Target="http://www.fitnyc.edu/emergency/coronavirus/cares-act-fund.php" TargetMode="External"/><Relationship Id="rId2937" Type="http://schemas.openxmlformats.org/officeDocument/2006/relationships/hyperlink" Target="https://www.ccaurora.edu/file/download/caresactheerfreportjune2620201pdf" TargetMode="External"/><Relationship Id="rId909" Type="http://schemas.openxmlformats.org/officeDocument/2006/relationships/hyperlink" Target="https://www.ringling.edu/sites/default/files/Ringling%20College%20of%20Art%20and%20Design%20-%20CARES%20Act%2030-Day%20Report%2006.17.2020.pdf" TargetMode="External"/><Relationship Id="rId1539" Type="http://schemas.openxmlformats.org/officeDocument/2006/relationships/hyperlink" Target="https://drive.google.com/file/d/1UOQpK02wMwWTbvG-QQsfF_CIESGUp-Z_/view?usp=sharing" TargetMode="External"/><Relationship Id="rId1953" Type="http://schemas.openxmlformats.org/officeDocument/2006/relationships/hyperlink" Target="https://www.sc.edu/about/offices_and_divisions/controller/documents/cares_act/cares_act_emergency_financial_aid_grants_reporting.upstate.8-15-2020.pdf" TargetMode="External"/><Relationship Id="rId5410" Type="http://schemas.openxmlformats.org/officeDocument/2006/relationships/hyperlink" Target="https://studentfinance.northeastern.edu/applying-for-aid/cares-act-report/" TargetMode="External"/><Relationship Id="rId7168" Type="http://schemas.openxmlformats.org/officeDocument/2006/relationships/hyperlink" Target="https://www.pfw.edu/financial-aid/CARES-Act/" TargetMode="External"/><Relationship Id="rId8566" Type="http://schemas.openxmlformats.org/officeDocument/2006/relationships/hyperlink" Target="https://irp-cdn.multiscreensite.com/722369316e2b4186ab4a284a9346c9b2/files/uploaded/Cares%20Act.pdf" TargetMode="External"/><Relationship Id="rId8980" Type="http://schemas.openxmlformats.org/officeDocument/2006/relationships/hyperlink" Target="https://www.hci.edu/higher-education-emergency-relief-fund-report" TargetMode="External"/><Relationship Id="rId1606" Type="http://schemas.openxmlformats.org/officeDocument/2006/relationships/hyperlink" Target="https://www.strose.edu/about/consumer-information/cares-act/" TargetMode="External"/><Relationship Id="rId4012" Type="http://schemas.openxmlformats.org/officeDocument/2006/relationships/hyperlink" Target="http://www.theinstituteofadvancedmedicalesthetics.com/uploads/2/9/9/4/29949045/heerf_grant_student_portion-_reporting_disclosure.pdf" TargetMode="External"/><Relationship Id="rId7582" Type="http://schemas.openxmlformats.org/officeDocument/2006/relationships/hyperlink" Target="https://empire.edu/cares-act" TargetMode="External"/><Relationship Id="rId8219" Type="http://schemas.openxmlformats.org/officeDocument/2006/relationships/hyperlink" Target="https://rexburgcmt.com/wp-content/uploads/2020/07/herf-act.pdf" TargetMode="External"/><Relationship Id="rId8633" Type="http://schemas.openxmlformats.org/officeDocument/2006/relationships/hyperlink" Target="http://www.cochranschoolofnursing.us/StudentServices/CARESAct.aspx" TargetMode="External"/><Relationship Id="rId3778" Type="http://schemas.openxmlformats.org/officeDocument/2006/relationships/hyperlink" Target="https://danville.edu/heerf-grant-eligible-students" TargetMode="External"/><Relationship Id="rId4829" Type="http://schemas.openxmlformats.org/officeDocument/2006/relationships/hyperlink" Target="https://www.statetechmo.edu/covid-19/" TargetMode="External"/><Relationship Id="rId6184" Type="http://schemas.openxmlformats.org/officeDocument/2006/relationships/hyperlink" Target="https://coronavirus.calpoly.edu/financial-aid" TargetMode="External"/><Relationship Id="rId7235" Type="http://schemas.openxmlformats.org/officeDocument/2006/relationships/hyperlink" Target="https://www.sagrado.edu/cares/" TargetMode="External"/><Relationship Id="rId8700" Type="http://schemas.openxmlformats.org/officeDocument/2006/relationships/hyperlink" Target="http://www.ocvts.org/webdocs/resources/school-safety/caresact/reporting-requirements-cares-act-heerf-student-portion.pdf" TargetMode="External"/><Relationship Id="rId699" Type="http://schemas.openxmlformats.org/officeDocument/2006/relationships/hyperlink" Target="https://www.keiseruniversity.edu/covid/cares-acts-disclosures/" TargetMode="External"/><Relationship Id="rId2794" Type="http://schemas.openxmlformats.org/officeDocument/2006/relationships/hyperlink" Target="https://financialaid.colostate.edu/cares-act-emergency-aid/" TargetMode="External"/><Relationship Id="rId3845" Type="http://schemas.openxmlformats.org/officeDocument/2006/relationships/hyperlink" Target="https://www.kcu.edu/campus-offices/business-office/cares-act/" TargetMode="External"/><Relationship Id="rId6251" Type="http://schemas.openxmlformats.org/officeDocument/2006/relationships/hyperlink" Target="https://www.mcpherson.edu/covid/" TargetMode="External"/><Relationship Id="rId7302" Type="http://schemas.openxmlformats.org/officeDocument/2006/relationships/hyperlink" Target="https://inside.luthersem.edu/covid-19/student-resources/cares-act-emergency-funds-for-students/" TargetMode="External"/><Relationship Id="rId766" Type="http://schemas.openxmlformats.org/officeDocument/2006/relationships/hyperlink" Target="https://mti.edu/caresact/" TargetMode="External"/><Relationship Id="rId1396" Type="http://schemas.openxmlformats.org/officeDocument/2006/relationships/hyperlink" Target="https://ec.edu/2020/04/24/emmanuel-college-response-to-covid-19-student-emergency-relief-funds/" TargetMode="External"/><Relationship Id="rId2447" Type="http://schemas.openxmlformats.org/officeDocument/2006/relationships/hyperlink" Target="https://www.arcadia.edu/admissions/financial-aid-scholarships/cares-act" TargetMode="External"/><Relationship Id="rId419" Type="http://schemas.openxmlformats.org/officeDocument/2006/relationships/hyperlink" Target="https://www.chipola.edu/media/chipola/admissions/financial-aid/covid-19-cares-act/CARES-Act-Disclosures_092920.pdf" TargetMode="External"/><Relationship Id="rId1049" Type="http://schemas.openxmlformats.org/officeDocument/2006/relationships/hyperlink" Target="https://20tgo1yzt172lwcya15obg61-wpengine.netdna-ssl.com/wp-content/uploads/2020/06/CARES-ACT-HEERF-Website-Copy-CC-PHX-N-20.6.11.pdf" TargetMode="External"/><Relationship Id="rId2861" Type="http://schemas.openxmlformats.org/officeDocument/2006/relationships/hyperlink" Target="https://www.moravian.edu/healthcenter/covid-19/cares-act" TargetMode="External"/><Relationship Id="rId3912" Type="http://schemas.openxmlformats.org/officeDocument/2006/relationships/hyperlink" Target="https://www.uvawise.edu/financial-aid/cares-act-reporting/" TargetMode="External"/><Relationship Id="rId8076" Type="http://schemas.openxmlformats.org/officeDocument/2006/relationships/hyperlink" Target="https://secureservercdn.net/166.62.109.86/8mg.aeb.myftpupload.com/wp-content/uploads/2020/07/CARESP%26PApplication.pdf" TargetMode="External"/><Relationship Id="rId9127" Type="http://schemas.openxmlformats.org/officeDocument/2006/relationships/hyperlink" Target="http://designsschool.edu/docs/CARES_fund_report.pdf" TargetMode="External"/><Relationship Id="rId833" Type="http://schemas.openxmlformats.org/officeDocument/2006/relationships/hyperlink" Target="https://www.eicollege.edu/campus-update-coronavirus/" TargetMode="External"/><Relationship Id="rId1116" Type="http://schemas.openxmlformats.org/officeDocument/2006/relationships/hyperlink" Target="https://covid.cornell.edu/cares-act/" TargetMode="External"/><Relationship Id="rId1463" Type="http://schemas.openxmlformats.org/officeDocument/2006/relationships/hyperlink" Target="https://www.unoh.edu/caresgrant/" TargetMode="External"/><Relationship Id="rId2514" Type="http://schemas.openxmlformats.org/officeDocument/2006/relationships/hyperlink" Target="https://www.matech.edu/cares-act" TargetMode="External"/><Relationship Id="rId7092" Type="http://schemas.openxmlformats.org/officeDocument/2006/relationships/hyperlink" Target="https://northwesterntech.edu/wp-content/uploads/2020/07/caresactdisclosure.pdf" TargetMode="External"/><Relationship Id="rId8143" Type="http://schemas.openxmlformats.org/officeDocument/2006/relationships/hyperlink" Target="https://www.unilatina.edu/financial-aid/about-financial-aid/" TargetMode="External"/><Relationship Id="rId8490" Type="http://schemas.openxmlformats.org/officeDocument/2006/relationships/hyperlink" Target="http://ohr-sy.com/cares-act/" TargetMode="External"/><Relationship Id="rId900" Type="http://schemas.openxmlformats.org/officeDocument/2006/relationships/hyperlink" Target="https://www.fptc.edu/" TargetMode="External"/><Relationship Id="rId1530" Type="http://schemas.openxmlformats.org/officeDocument/2006/relationships/hyperlink" Target="https://www.reedleycollege.edu/admissions-aid/financial-aid/care-grant.html" TargetMode="External"/><Relationship Id="rId4686" Type="http://schemas.openxmlformats.org/officeDocument/2006/relationships/hyperlink" Target="https://www.awskininstitute.com/caresact" TargetMode="External"/><Relationship Id="rId5737" Type="http://schemas.openxmlformats.org/officeDocument/2006/relationships/hyperlink" Target="https://www.uscart.com/" TargetMode="External"/><Relationship Id="rId3288" Type="http://schemas.openxmlformats.org/officeDocument/2006/relationships/hyperlink" Target="https://mitchell.edu/cares-act/" TargetMode="External"/><Relationship Id="rId4339" Type="http://schemas.openxmlformats.org/officeDocument/2006/relationships/hyperlink" Target="https://media.suweb.site/2020/07/Second-Emergency-Financial-Aid-Grants-to-Students-Fund-Reporting.pdf?v=1594395901?v=1594127074" TargetMode="External"/><Relationship Id="rId4753" Type="http://schemas.openxmlformats.org/officeDocument/2006/relationships/hyperlink" Target="https://avedaarts.edu/wp-content/uploads/2020/06/022584_HEERF-Fund-Report-Student-Portion-June-5-2020.pdf" TargetMode="External"/><Relationship Id="rId5804" Type="http://schemas.openxmlformats.org/officeDocument/2006/relationships/hyperlink" Target="https://www.curry.edu/admission-and-aid/tuition-and-financial-aid/cares-act" TargetMode="External"/><Relationship Id="rId8210" Type="http://schemas.openxmlformats.org/officeDocument/2006/relationships/hyperlink" Target="https://www.shnhbeauty.com/cares-act-information/" TargetMode="External"/><Relationship Id="rId3355" Type="http://schemas.openxmlformats.org/officeDocument/2006/relationships/hyperlink" Target="https://www.uprp.edu/articulos/cares-act/" TargetMode="External"/><Relationship Id="rId4406" Type="http://schemas.openxmlformats.org/officeDocument/2006/relationships/hyperlink" Target="https://www.bridgevalley.edu/sites/default/files/BridgeValley_Site_Files/Financial_Aid/CARES%20Act%20Report.pdf" TargetMode="External"/><Relationship Id="rId7976" Type="http://schemas.openxmlformats.org/officeDocument/2006/relationships/hyperlink" Target="https://www.odu.edu/emergency/news/2020/2/novel_coronavirus_co/cares-act" TargetMode="External"/><Relationship Id="rId276" Type="http://schemas.openxmlformats.org/officeDocument/2006/relationships/hyperlink" Target="https://www.stetson.edu/other/covid-19/cares-act-report.php" TargetMode="External"/><Relationship Id="rId690" Type="http://schemas.openxmlformats.org/officeDocument/2006/relationships/hyperlink" Target="https://aibschool.edu/wp-content/uploads/2020/05/HEERF-Student-Report-05-18-2020-2-converted.pdf" TargetMode="External"/><Relationship Id="rId2371" Type="http://schemas.openxmlformats.org/officeDocument/2006/relationships/hyperlink" Target="https://www.thiel.edu/assets/documents/About/Thiel_College_CARES_Act_Disclosure_05-20-20.pdf" TargetMode="External"/><Relationship Id="rId3008" Type="http://schemas.openxmlformats.org/officeDocument/2006/relationships/hyperlink" Target="https://www.concorde.edu/admissions/resources/coronavirus/cares_funds" TargetMode="External"/><Relationship Id="rId3422" Type="http://schemas.openxmlformats.org/officeDocument/2006/relationships/hyperlink" Target="https://cod.edu/coronavirus/cares-act/student-report.aspx" TargetMode="External"/><Relationship Id="rId4820" Type="http://schemas.openxmlformats.org/officeDocument/2006/relationships/hyperlink" Target="https://www.dli.pa.gov/Individuals/Disability-Services/hgac/CARES_Act/Pages/default.aspx" TargetMode="External"/><Relationship Id="rId6578" Type="http://schemas.openxmlformats.org/officeDocument/2006/relationships/hyperlink" Target="https://www.butlercc.edu/info/20041/financial-aid-and-scholarships/945/butler-cares-emergency-student-aid-reporting-disclosure" TargetMode="External"/><Relationship Id="rId7629" Type="http://schemas.openxmlformats.org/officeDocument/2006/relationships/hyperlink" Target="https://www.sjhcon.edu/cares-act-funding" TargetMode="External"/><Relationship Id="rId343" Type="http://schemas.openxmlformats.org/officeDocument/2006/relationships/hyperlink" Target="https://www.umary.edu/_resources/pdfs/HEERF-Report-51120.pdf" TargetMode="External"/><Relationship Id="rId2024" Type="http://schemas.openxmlformats.org/officeDocument/2006/relationships/hyperlink" Target="https://www.winthrop.edu/uploadedFiles/emergency/cares-act.pdf" TargetMode="External"/><Relationship Id="rId6992" Type="http://schemas.openxmlformats.org/officeDocument/2006/relationships/hyperlink" Target="https://southtexastraining.com/wp-content/uploads/2020/07/Cares-Act-Reporting-July.pdf" TargetMode="External"/><Relationship Id="rId9051" Type="http://schemas.openxmlformats.org/officeDocument/2006/relationships/hyperlink" Target="https://www.stratford.edu/wp-content/uploads/2020/12/Cares-Act-Disclosure-12.15.2020.pdf" TargetMode="External"/><Relationship Id="rId1040" Type="http://schemas.openxmlformats.org/officeDocument/2006/relationships/hyperlink" Target="https://www.houghton.edu/wp-content/uploads/2020/10/Cares-Act-45-day-report.pdf" TargetMode="External"/><Relationship Id="rId4196" Type="http://schemas.openxmlformats.org/officeDocument/2006/relationships/hyperlink" Target="https://www.mcvsd.org/" TargetMode="External"/><Relationship Id="rId5247" Type="http://schemas.openxmlformats.org/officeDocument/2006/relationships/hyperlink" Target="https://www.perrytech.edu/financial-aid/types.html" TargetMode="External"/><Relationship Id="rId5594" Type="http://schemas.openxmlformats.org/officeDocument/2006/relationships/hyperlink" Target="https://www.winona.edu/financial-aid/cares-act.asp" TargetMode="External"/><Relationship Id="rId6645" Type="http://schemas.openxmlformats.org/officeDocument/2006/relationships/hyperlink" Target="http://www.asl.edu/deans-note-coronavirus/" TargetMode="External"/><Relationship Id="rId410" Type="http://schemas.openxmlformats.org/officeDocument/2006/relationships/hyperlink" Target="https://www.lynn.edu/university-policies/statements/cares-act" TargetMode="External"/><Relationship Id="rId5661" Type="http://schemas.openxmlformats.org/officeDocument/2006/relationships/hyperlink" Target="https://www.chcp.edu/sites/default/files/content/documents/HEERF%20Fund%20Web%20Publication_2020.07.01.pdf" TargetMode="External"/><Relationship Id="rId6712" Type="http://schemas.openxmlformats.org/officeDocument/2006/relationships/hyperlink" Target="http://mca.edu/cares-student-funding/" TargetMode="External"/><Relationship Id="rId1857" Type="http://schemas.openxmlformats.org/officeDocument/2006/relationships/hyperlink" Target="https://www.tridenttech.edu/_files/pdf/reports/May%2020%202020%20CARES%20Act%20report.pdf" TargetMode="External"/><Relationship Id="rId2908" Type="http://schemas.openxmlformats.org/officeDocument/2006/relationships/hyperlink" Target="https://www.nfi.edu/wp-content/uploads/2020/05/HEERF-grants.pdf" TargetMode="External"/><Relationship Id="rId4263" Type="http://schemas.openxmlformats.org/officeDocument/2006/relationships/hyperlink" Target="https://www.okcu.edu/main/coronavirus/news-communications/" TargetMode="External"/><Relationship Id="rId5314" Type="http://schemas.openxmlformats.org/officeDocument/2006/relationships/hyperlink" Target="https://studentaffairs.indiana.edu/student-support/cares-act-covid-relief/index.html" TargetMode="External"/><Relationship Id="rId8884" Type="http://schemas.openxmlformats.org/officeDocument/2006/relationships/hyperlink" Target="https://irp-cdn.multiscreensite.com/e179a719/files/uploaded/CARES%20Act%2018004%20a_1%20Student%20Grant%20Report%2011-13-20.pdf" TargetMode="External"/><Relationship Id="rId1924" Type="http://schemas.openxmlformats.org/officeDocument/2006/relationships/hyperlink" Target="https://www.fdtc.edu/admissions/financial-aid/cares-act" TargetMode="External"/><Relationship Id="rId4330" Type="http://schemas.openxmlformats.org/officeDocument/2006/relationships/hyperlink" Target="https://paul-mitchell-schools-website-lightsail.s3.amazonaws.com/uploads/sites/171/HEERF-Disclosure.pdf" TargetMode="External"/><Relationship Id="rId7486" Type="http://schemas.openxmlformats.org/officeDocument/2006/relationships/hyperlink" Target="https://www.chac.edu/wp-content/uploads/2020/07/RevCHAC_HEERF-DisclosureJuly2020.pdf" TargetMode="External"/><Relationship Id="rId8537" Type="http://schemas.openxmlformats.org/officeDocument/2006/relationships/hyperlink" Target="http://www.diamondbeauty.edu/wp-content/uploads/2014/05/CARES_ACT_Online_Disclosure.pdf" TargetMode="External"/><Relationship Id="rId8951" Type="http://schemas.openxmlformats.org/officeDocument/2006/relationships/hyperlink" Target="https://lvcollege.edu/wp-content/uploads/2020/10/LVC-HEERF-1st-Quarter-Student-Report-Final-10.20.2020.pdf" TargetMode="External"/><Relationship Id="rId6088" Type="http://schemas.openxmlformats.org/officeDocument/2006/relationships/hyperlink" Target="https://paul-mitchell-schools-website-lightsail.s3.amazonaws.com/uploads/sites/160/HEERF-Disclosure.pdf" TargetMode="External"/><Relationship Id="rId7139" Type="http://schemas.openxmlformats.org/officeDocument/2006/relationships/hyperlink" Target="https://www.academycollege.edu/CARES/" TargetMode="External"/><Relationship Id="rId7553" Type="http://schemas.openxmlformats.org/officeDocument/2006/relationships/hyperlink" Target="https://docs.google.com/viewerng/viewer?url=https://www.bradfordschools.org//cms/lib/FL50000495/Centricity/Domain/287/Higher+Education+Emergency+Relief+Fund+Reporting+-+October+2020.pdf" TargetMode="External"/><Relationship Id="rId8604" Type="http://schemas.openxmlformats.org/officeDocument/2006/relationships/hyperlink" Target="https://acupressureschool.com/pdf/CARES-ACT-Higher-Education-post.pdf" TargetMode="External"/><Relationship Id="rId2698" Type="http://schemas.openxmlformats.org/officeDocument/2006/relationships/hyperlink" Target="https://valleyforge.edu/wp-content/uploads/2020/06/CARES-Act-Report-Student-Portion-June-Update.pdf" TargetMode="External"/><Relationship Id="rId6155" Type="http://schemas.openxmlformats.org/officeDocument/2006/relationships/hyperlink" Target="https://www.allegany.edu/consumer-info-disclosure/index.html" TargetMode="External"/><Relationship Id="rId7206" Type="http://schemas.openxmlformats.org/officeDocument/2006/relationships/hyperlink" Target="https://www.tspaevansville.com/cares-heerf/" TargetMode="External"/><Relationship Id="rId3749" Type="http://schemas.openxmlformats.org/officeDocument/2006/relationships/hyperlink" Target="https://www.murraystate.edu/healthupdate/" TargetMode="External"/><Relationship Id="rId5171" Type="http://schemas.openxmlformats.org/officeDocument/2006/relationships/hyperlink" Target="https://www.belhaven.edu/pdfs/consumer-info/Higher-Education-Emergency-Relief-CARES.pdf" TargetMode="External"/><Relationship Id="rId6222" Type="http://schemas.openxmlformats.org/officeDocument/2006/relationships/hyperlink" Target="https://www.stevenson.edu/about/consumer-information/" TargetMode="External"/><Relationship Id="rId7620" Type="http://schemas.openxmlformats.org/officeDocument/2006/relationships/hyperlink" Target="https://wagner.edu/covid19/frequently-asked-questions/" TargetMode="External"/><Relationship Id="rId2765" Type="http://schemas.openxmlformats.org/officeDocument/2006/relationships/hyperlink" Target="https://www.millersville.edu/finaid/files/cares-relief-fund-report.pdf" TargetMode="External"/><Relationship Id="rId3816" Type="http://schemas.openxmlformats.org/officeDocument/2006/relationships/hyperlink" Target="https://www.uky.edu/coronavirus/academics/cares-funding" TargetMode="External"/><Relationship Id="rId737" Type="http://schemas.openxmlformats.org/officeDocument/2006/relationships/hyperlink" Target="https://www.wilsoncc.edu/wp-content/uploads/CARES-Emergency-Grant-Report.pdf" TargetMode="External"/><Relationship Id="rId1367" Type="http://schemas.openxmlformats.org/officeDocument/2006/relationships/hyperlink" Target="https://www.sandiego.edu/coronavirus/documents/CARES%20Reporting.pdf" TargetMode="External"/><Relationship Id="rId1781" Type="http://schemas.openxmlformats.org/officeDocument/2006/relationships/hyperlink" Target="https://036160f7-ee46-49e2-abdc-4b0235048212.filesusr.com/ugd/6962a0_44a8a4a5509a4494b4348b85d109b6e8.pdf" TargetMode="External"/><Relationship Id="rId2418" Type="http://schemas.openxmlformats.org/officeDocument/2006/relationships/hyperlink" Target="https://docs.google.com/document/d/1nOmtNVRRwdUsEGAh-lZtMZoqeuH7uA9j73zv388Kduw/edit" TargetMode="External"/><Relationship Id="rId2832" Type="http://schemas.openxmlformats.org/officeDocument/2006/relationships/hyperlink" Target="https://www.naropa.edu/coronavirus/" TargetMode="External"/><Relationship Id="rId5988" Type="http://schemas.openxmlformats.org/officeDocument/2006/relationships/hyperlink" Target="https://www.goshen.edu/emergency/cares-act-student-relief-program/" TargetMode="External"/><Relationship Id="rId8394" Type="http://schemas.openxmlformats.org/officeDocument/2006/relationships/hyperlink" Target="http://allstatecollege.com/consumer-information/" TargetMode="External"/><Relationship Id="rId73" Type="http://schemas.openxmlformats.org/officeDocument/2006/relationships/hyperlink" Target="https://www.piedmont.edu/cares-act" TargetMode="External"/><Relationship Id="rId804" Type="http://schemas.openxmlformats.org/officeDocument/2006/relationships/hyperlink" Target="https://www.concorde.edu/admissions/resources/coronavirus/cares_funds" TargetMode="External"/><Relationship Id="rId1434" Type="http://schemas.openxmlformats.org/officeDocument/2006/relationships/hyperlink" Target="https://paine.edu/c/document_library/get_file?uuid=f60d2fb8-8e50-43bf-bf5f-a9313ac13e11&amp;groupId=10217" TargetMode="External"/><Relationship Id="rId8047" Type="http://schemas.openxmlformats.org/officeDocument/2006/relationships/hyperlink" Target="https://vogue.edu/disclosures/" TargetMode="External"/><Relationship Id="rId8461" Type="http://schemas.openxmlformats.org/officeDocument/2006/relationships/hyperlink" Target="https://www.pcsb.org/Page/33465" TargetMode="External"/><Relationship Id="rId1501" Type="http://schemas.openxmlformats.org/officeDocument/2006/relationships/hyperlink" Target="https://www.westmont.edu/sites/default/files/CARES%20Act%20HEERF%20Reporting%20Disclosure%205-22-2020.pdf" TargetMode="External"/><Relationship Id="rId4657" Type="http://schemas.openxmlformats.org/officeDocument/2006/relationships/hyperlink" Target="http://jeanmadeline.edu/pages/index.php?Higher-Education-Emergency-Relief-Fund-Reporting---Emergency-Financial-Aid-Grants-to-Students-33" TargetMode="External"/><Relationship Id="rId5708" Type="http://schemas.openxmlformats.org/officeDocument/2006/relationships/hyperlink" Target="https://www.collegeforcreativestudies.edu/coronavirus/cares-act" TargetMode="External"/><Relationship Id="rId7063" Type="http://schemas.openxmlformats.org/officeDocument/2006/relationships/hyperlink" Target="https://www.academyla.com/wp-content/uploads/2020/07/The-Higher-Education-Emergency-Relief-Fund-website.pdf" TargetMode="External"/><Relationship Id="rId8114" Type="http://schemas.openxmlformats.org/officeDocument/2006/relationships/hyperlink" Target="https://salonschools.ohiostate.edu/cares-act-information/" TargetMode="External"/><Relationship Id="rId3259" Type="http://schemas.openxmlformats.org/officeDocument/2006/relationships/hyperlink" Target="https://www.woninstitute.edu/cares-funding/" TargetMode="External"/><Relationship Id="rId7130" Type="http://schemas.openxmlformats.org/officeDocument/2006/relationships/hyperlink" Target="https://www.maritime.edu/federal-student-emergency-fund" TargetMode="External"/><Relationship Id="rId594" Type="http://schemas.openxmlformats.org/officeDocument/2006/relationships/hyperlink" Target="https://www.keene.edu/office/wellnesscenter/info-on-coronavirus/" TargetMode="External"/><Relationship Id="rId2275" Type="http://schemas.openxmlformats.org/officeDocument/2006/relationships/hyperlink" Target="https://www.ccp.edu/consumer-information" TargetMode="External"/><Relationship Id="rId3326" Type="http://schemas.openxmlformats.org/officeDocument/2006/relationships/hyperlink" Target="https://www.warnerpacific.edu/news/higher-education-relief-funds-update/" TargetMode="External"/><Relationship Id="rId3673" Type="http://schemas.openxmlformats.org/officeDocument/2006/relationships/hyperlink" Target="http://www.vsu.edu/news/news/2020/VSU-Coronavirus-Updates.php" TargetMode="External"/><Relationship Id="rId4724" Type="http://schemas.openxmlformats.org/officeDocument/2006/relationships/hyperlink" Target="https://www.alamo.edu/pac/about-pac/compliance/cares-act/" TargetMode="External"/><Relationship Id="rId247" Type="http://schemas.openxmlformats.org/officeDocument/2006/relationships/hyperlink" Target="https://www.trinitycollege.edu/wp-content/uploads/2020/05/CARES-Act-Report-on-Emergency-Financia-Aid-to-Students.pdf" TargetMode="External"/><Relationship Id="rId3740" Type="http://schemas.openxmlformats.org/officeDocument/2006/relationships/hyperlink" Target="https://madisonville.kctcs.edu/affording-college/disbursement-information.aspx" TargetMode="External"/><Relationship Id="rId6896" Type="http://schemas.openxmlformats.org/officeDocument/2006/relationships/hyperlink" Target="https://welch.edu/wp-content/uploads/Welch-College-CARES-Act-45-day-report-_July-22-2020_final.pdf" TargetMode="External"/><Relationship Id="rId7947" Type="http://schemas.openxmlformats.org/officeDocument/2006/relationships/hyperlink" Target="https://rabbijacobjoseph.com/cares-act/" TargetMode="External"/><Relationship Id="rId661" Type="http://schemas.openxmlformats.org/officeDocument/2006/relationships/hyperlink" Target="https://www.ilisagvik.edu/update-coronavirus-disease-2019-covid-19/" TargetMode="External"/><Relationship Id="rId1291" Type="http://schemas.openxmlformats.org/officeDocument/2006/relationships/hyperlink" Target="https://northgatech.edu/communications/coronavirus-info/cares-act" TargetMode="External"/><Relationship Id="rId2342" Type="http://schemas.openxmlformats.org/officeDocument/2006/relationships/hyperlink" Target="https://www.seestheticsinstitute.com/cares-act.html" TargetMode="External"/><Relationship Id="rId5498" Type="http://schemas.openxmlformats.org/officeDocument/2006/relationships/hyperlink" Target="https://www.trcoa.edu/consumer-info" TargetMode="External"/><Relationship Id="rId6549" Type="http://schemas.openxmlformats.org/officeDocument/2006/relationships/hyperlink" Target="https://www.capital.edu/campus-safety/cares-act-financial-assistance/" TargetMode="External"/><Relationship Id="rId6963" Type="http://schemas.openxmlformats.org/officeDocument/2006/relationships/hyperlink" Target="http://homesteadschools.net/wp-content/uploads/2020/07/EFGSDisclosure.pdf" TargetMode="External"/><Relationship Id="rId314" Type="http://schemas.openxmlformats.org/officeDocument/2006/relationships/hyperlink" Target="https://bocabeautyacademy.edu/wp-content/uploads/2020/06/CARE-Act-Distribution-Website-Announcement.pdf" TargetMode="External"/><Relationship Id="rId5565" Type="http://schemas.openxmlformats.org/officeDocument/2006/relationships/hyperlink" Target="https://www.alamocitybarbercollege.com/cares-act/" TargetMode="External"/><Relationship Id="rId6616" Type="http://schemas.openxmlformats.org/officeDocument/2006/relationships/hyperlink" Target="https://www.fhsu.edu/finaid/cares/heerf-webpage-report-7.9.20" TargetMode="External"/><Relationship Id="rId9022" Type="http://schemas.openxmlformats.org/officeDocument/2006/relationships/hyperlink" Target="https://laney.edu/blog/laney-college-cares-act-notification/" TargetMode="External"/><Relationship Id="rId1011" Type="http://schemas.openxmlformats.org/officeDocument/2006/relationships/hyperlink" Target="https://at.csn.edu/covid-19" TargetMode="External"/><Relationship Id="rId4167" Type="http://schemas.openxmlformats.org/officeDocument/2006/relationships/hyperlink" Target="http://www.collin.edu/studentresources/collincares/" TargetMode="External"/><Relationship Id="rId4581" Type="http://schemas.openxmlformats.org/officeDocument/2006/relationships/hyperlink" Target="https://ecyz0ogsri333pcv20afyufu-wpengine.netdna-ssl.com/wp-content/uploads/2020/06/Quincy-University-CARES-Act-Reporting-as-of-June-8.pdf" TargetMode="External"/><Relationship Id="rId5218" Type="http://schemas.openxmlformats.org/officeDocument/2006/relationships/hyperlink" Target="http://www.gfcmsu.edu/emergency/caresact.html" TargetMode="External"/><Relationship Id="rId5632" Type="http://schemas.openxmlformats.org/officeDocument/2006/relationships/hyperlink" Target="https://www.metrostate.edu/notices/covid-19/students" TargetMode="External"/><Relationship Id="rId8788" Type="http://schemas.openxmlformats.org/officeDocument/2006/relationships/hyperlink" Target="https://chestercareercollege.edu/wp-content/uploads/2020/09/CARES-Website-Reporting-1-2.pdf" TargetMode="External"/><Relationship Id="rId3183" Type="http://schemas.openxmlformats.org/officeDocument/2006/relationships/hyperlink" Target="https://willamette.edu/offices/studentaccounts/cares-act/index.html" TargetMode="External"/><Relationship Id="rId4234" Type="http://schemas.openxmlformats.org/officeDocument/2006/relationships/hyperlink" Target="https://www.northcentralcollege.edu/sites/default/files/July%205%2C%202020%20Reporting_0.pdf" TargetMode="External"/><Relationship Id="rId1828" Type="http://schemas.openxmlformats.org/officeDocument/2006/relationships/hyperlink" Target="https://elainesterling.com/cares-act/" TargetMode="External"/><Relationship Id="rId3250" Type="http://schemas.openxmlformats.org/officeDocument/2006/relationships/hyperlink" Target="https://www.neumann.edu/cares-act-funding" TargetMode="External"/><Relationship Id="rId7457" Type="http://schemas.openxmlformats.org/officeDocument/2006/relationships/hyperlink" Target="https://www.gettysburg.edu/opening/academics/cares-act-reporting" TargetMode="External"/><Relationship Id="rId8855" Type="http://schemas.openxmlformats.org/officeDocument/2006/relationships/hyperlink" Target="https://www.natural-images-bc.com/wp-content/uploads/sites/195/2020/09/HERRF-funds-8.28.2020-1.pdf" TargetMode="External"/><Relationship Id="rId171" Type="http://schemas.openxmlformats.org/officeDocument/2006/relationships/hyperlink" Target="https://www.montevallo.edu/about-um/marcomm/coronavirus-information/cares-act-distribution/" TargetMode="External"/><Relationship Id="rId4301" Type="http://schemas.openxmlformats.org/officeDocument/2006/relationships/hyperlink" Target="https://capricollege.edu/wp-content/uploads/2020/07/Cares-Grant-Disclosure-Capri-DAV.pdf" TargetMode="External"/><Relationship Id="rId6059" Type="http://schemas.openxmlformats.org/officeDocument/2006/relationships/hyperlink" Target="https://www.uth.edu/sfs/documents/HEERFEmergencyRelief.pdf" TargetMode="External"/><Relationship Id="rId7871" Type="http://schemas.openxmlformats.org/officeDocument/2006/relationships/hyperlink" Target="http://www.noc.edu/noc-cares" TargetMode="External"/><Relationship Id="rId8508" Type="http://schemas.openxmlformats.org/officeDocument/2006/relationships/hyperlink" Target="http://www.vgi.edu/wp-content/uploads/2020/08/Updated-Cares-Act_8.23.20.pdf" TargetMode="External"/><Relationship Id="rId8922" Type="http://schemas.openxmlformats.org/officeDocument/2006/relationships/hyperlink" Target="http://www.aaaom.edu/2020/09/aaaom-daom-program-receives-full-acaom-accreditation/" TargetMode="External"/><Relationship Id="rId6473" Type="http://schemas.openxmlformats.org/officeDocument/2006/relationships/hyperlink" Target="http://www.sjcl.edu/index.php/cares-act" TargetMode="External"/><Relationship Id="rId7524" Type="http://schemas.openxmlformats.org/officeDocument/2006/relationships/hyperlink" Target="https://celebrity.edu/wp-content/uploads/2020/07/Distribution-of-Student-Grants.pdf" TargetMode="External"/><Relationship Id="rId988" Type="http://schemas.openxmlformats.org/officeDocument/2006/relationships/hyperlink" Target="https://www.unlv.edu/coronavirus/students" TargetMode="External"/><Relationship Id="rId2669" Type="http://schemas.openxmlformats.org/officeDocument/2006/relationships/hyperlink" Target="https://tcatshelbyville.edu/future-students/cares-act-higher-education-emergency-relief-heerf" TargetMode="External"/><Relationship Id="rId5075" Type="http://schemas.openxmlformats.org/officeDocument/2006/relationships/hyperlink" Target="http://independentrabbinicalcolleges.org/bobovcares.htm" TargetMode="External"/><Relationship Id="rId6126" Type="http://schemas.openxmlformats.org/officeDocument/2006/relationships/hyperlink" Target="https://www.ipr.edu/portals/13/IPR_HEERF_Fund_Report.pdf" TargetMode="External"/><Relationship Id="rId6540" Type="http://schemas.openxmlformats.org/officeDocument/2006/relationships/hyperlink" Target="https://www.nwcollege.edu/cares-act" TargetMode="External"/><Relationship Id="rId1685" Type="http://schemas.openxmlformats.org/officeDocument/2006/relationships/hyperlink" Target="https://www.atech.edu/protected/ArticleView.aspx?iid=5IBAA0&amp;dasi=1B" TargetMode="External"/><Relationship Id="rId2736" Type="http://schemas.openxmlformats.org/officeDocument/2006/relationships/hyperlink" Target="https://pia.edu/cares-act-details/" TargetMode="External"/><Relationship Id="rId4091" Type="http://schemas.openxmlformats.org/officeDocument/2006/relationships/hyperlink" Target="https://www.laredo.edu/cms/LCC/Student_Services/Financial_Aid_Center/CARES_Act_Funding/" TargetMode="External"/><Relationship Id="rId5142" Type="http://schemas.openxmlformats.org/officeDocument/2006/relationships/hyperlink" Target="http://www.angelina.edu/cares-act/" TargetMode="External"/><Relationship Id="rId8298" Type="http://schemas.openxmlformats.org/officeDocument/2006/relationships/hyperlink" Target="https://www.spartan.edu/wp-content/uploads/2020/08/Higher-Education-Emergency-Relief-Fund-Reporting-7.27.2020-Denver.pdf" TargetMode="External"/><Relationship Id="rId708" Type="http://schemas.openxmlformats.org/officeDocument/2006/relationships/hyperlink" Target="https://rpublic.rollins.edu/sites/IR/_layouts/15/WopiFrame.aspx?sourcedoc=%7b390A1798-81AC-4443-834F-38D319293181%7d&amp;file=CARES%20Act%20Expenditure%20Report.docx&amp;action=default" TargetMode="External"/><Relationship Id="rId1338" Type="http://schemas.openxmlformats.org/officeDocument/2006/relationships/hyperlink" Target="https://www.financialaid.ucla.edu/FAQ-and-Links/Reporting-Requirements" TargetMode="External"/><Relationship Id="rId8365" Type="http://schemas.openxmlformats.org/officeDocument/2006/relationships/hyperlink" Target="https://www.newtylerbarbercollege.edu/covid-19/cares-act-relief-grant/" TargetMode="External"/><Relationship Id="rId1405" Type="http://schemas.openxmlformats.org/officeDocument/2006/relationships/hyperlink" Target="https://lauruscollege.edu/coronavirus-information/" TargetMode="External"/><Relationship Id="rId1752" Type="http://schemas.openxmlformats.org/officeDocument/2006/relationships/hyperlink" Target="http://continentalacademie.com/wp-content/uploads/2020/06/Website-Statement-for-CARES-Act-Student-portion-2.pdf" TargetMode="External"/><Relationship Id="rId2803" Type="http://schemas.openxmlformats.org/officeDocument/2006/relationships/hyperlink" Target="https://www.swtech.edu/cares-act-heerf-disbursement-report/" TargetMode="External"/><Relationship Id="rId5959" Type="http://schemas.openxmlformats.org/officeDocument/2006/relationships/hyperlink" Target="https://www.iun.edu/redhawk-info-hub/need-help/emergency-resources.htm" TargetMode="External"/><Relationship Id="rId7381" Type="http://schemas.openxmlformats.org/officeDocument/2006/relationships/hyperlink" Target="https://www.cobleskill.edu/admissions/financial-aid/cares-act.aspx" TargetMode="External"/><Relationship Id="rId8018" Type="http://schemas.openxmlformats.org/officeDocument/2006/relationships/hyperlink" Target="http://www.hastingsbeautyschool.com/higher-education-emergency-relief-fund/" TargetMode="External"/><Relationship Id="rId8432" Type="http://schemas.openxmlformats.org/officeDocument/2006/relationships/hyperlink" Target="https://mdae-mdusd-ca.schoolloop.com/studentservices" TargetMode="External"/><Relationship Id="rId44" Type="http://schemas.openxmlformats.org/officeDocument/2006/relationships/hyperlink" Target="https://www.pfeiffer.edu/cares-act-public-notice" TargetMode="External"/><Relationship Id="rId4975" Type="http://schemas.openxmlformats.org/officeDocument/2006/relationships/hyperlink" Target="https://samtech.edu/heerf-45-day-deadline-report/" TargetMode="External"/><Relationship Id="rId7034" Type="http://schemas.openxmlformats.org/officeDocument/2006/relationships/hyperlink" Target="https://atlanta.toniguy.edu/cares-act/" TargetMode="External"/><Relationship Id="rId498" Type="http://schemas.openxmlformats.org/officeDocument/2006/relationships/hyperlink" Target="https://collegeofhairdesign.com/disclosures-and-policies/higher-education-emergency-relief-fund/" TargetMode="External"/><Relationship Id="rId2179" Type="http://schemas.openxmlformats.org/officeDocument/2006/relationships/hyperlink" Target="https://www.coastal.edu/financialaid/covid-19updates/caresactinfo/" TargetMode="External"/><Relationship Id="rId3577" Type="http://schemas.openxmlformats.org/officeDocument/2006/relationships/hyperlink" Target="https://www.dixietech.edu/HTML/pages/students/cares-act.html" TargetMode="External"/><Relationship Id="rId3991" Type="http://schemas.openxmlformats.org/officeDocument/2006/relationships/hyperlink" Target="https://www.beloit.edu/live/blurbs/676-the-higher-education-emergency-relief-fund-heerf" TargetMode="External"/><Relationship Id="rId4628" Type="http://schemas.openxmlformats.org/officeDocument/2006/relationships/hyperlink" Target="https://home.mmc.edu/covid-19-info/" TargetMode="External"/><Relationship Id="rId2593" Type="http://schemas.openxmlformats.org/officeDocument/2006/relationships/hyperlink" Target="https://static1.squarespace.com/static/5a54d21a29f187ccabe54372/t/5ef4a62df02d685a7cebc1e5/1593091630097/CARES+HEERF+Policy+Disclosure+Updated+6+24+2020.pdf" TargetMode="External"/><Relationship Id="rId3644" Type="http://schemas.openxmlformats.org/officeDocument/2006/relationships/hyperlink" Target="https://www.mttrainingcenter.org/covid-19-update/" TargetMode="External"/><Relationship Id="rId6050" Type="http://schemas.openxmlformats.org/officeDocument/2006/relationships/hyperlink" Target="https://www.shasta.edu/covid-19--cares-act.html" TargetMode="External"/><Relationship Id="rId7101" Type="http://schemas.openxmlformats.org/officeDocument/2006/relationships/hyperlink" Target="https://ccc.kana.k12.wv.us/adult_programs/c_a_r_e_s_a_c_t_r_e_s_p_o_n_s_e" TargetMode="External"/><Relationship Id="rId565" Type="http://schemas.openxmlformats.org/officeDocument/2006/relationships/hyperlink" Target="https://magdalen.edu/cares-act-information/" TargetMode="External"/><Relationship Id="rId1195" Type="http://schemas.openxmlformats.org/officeDocument/2006/relationships/hyperlink" Target="https://www.hvcc.edu/covid19/funding/heerf-report.html" TargetMode="External"/><Relationship Id="rId2246" Type="http://schemas.openxmlformats.org/officeDocument/2006/relationships/hyperlink" Target="http://uhcc.hawaii.edu/cares/maui.php" TargetMode="External"/><Relationship Id="rId2660" Type="http://schemas.openxmlformats.org/officeDocument/2006/relationships/hyperlink" Target="https://www.mc3.edu/choosing-montco/resources-for-students/health-and-wellness/coronavirus/cares-act" TargetMode="External"/><Relationship Id="rId3711" Type="http://schemas.openxmlformats.org/officeDocument/2006/relationships/hyperlink" Target="https://louisville.edu/financialaid/HEERF_Reporting_CARES_Act_Emergency_Financial_Aid_Grants" TargetMode="External"/><Relationship Id="rId6867" Type="http://schemas.openxmlformats.org/officeDocument/2006/relationships/hyperlink" Target="https://www.debschool.com/cares-act/" TargetMode="External"/><Relationship Id="rId7918" Type="http://schemas.openxmlformats.org/officeDocument/2006/relationships/hyperlink" Target="https://292130a4-bcdc-4ab4-9de6-f3a7a245aeb8.filesusr.com/ugd/78558b_ad5e3b44d0d5423094ff658c8b7ca240.pdf" TargetMode="External"/><Relationship Id="rId218" Type="http://schemas.openxmlformats.org/officeDocument/2006/relationships/hyperlink" Target="https://www.seminolestate.edu/cares" TargetMode="External"/><Relationship Id="rId632" Type="http://schemas.openxmlformats.org/officeDocument/2006/relationships/hyperlink" Target="https://www.bestcarecollege.edu/page10.html" TargetMode="External"/><Relationship Id="rId1262" Type="http://schemas.openxmlformats.org/officeDocument/2006/relationships/hyperlink" Target="https://egcc.edu/cares-act/" TargetMode="External"/><Relationship Id="rId2313" Type="http://schemas.openxmlformats.org/officeDocument/2006/relationships/hyperlink" Target="https://www.csub.edu/cares/faqs" TargetMode="External"/><Relationship Id="rId5469" Type="http://schemas.openxmlformats.org/officeDocument/2006/relationships/hyperlink" Target="https://fdltcc.edu/wp-lib/wp-content/uploads/2020/05/CARES-Act-Frequently-Asked-Questions-V2-May-13-2020.pdf" TargetMode="External"/><Relationship Id="rId4485" Type="http://schemas.openxmlformats.org/officeDocument/2006/relationships/hyperlink" Target="https://www.lamarpa.edu/General/Alerts/COVID-19/CARES-Act-Posting-Requirements" TargetMode="External"/><Relationship Id="rId5536" Type="http://schemas.openxmlformats.org/officeDocument/2006/relationships/hyperlink" Target="https://www.rctc.edu/coronavirus/caresactinformation/" TargetMode="External"/><Relationship Id="rId5883" Type="http://schemas.openxmlformats.org/officeDocument/2006/relationships/hyperlink" Target="https://inside.mills.edu/financial-aid-accounts-records/financial-aid/cares-act-reporting.php" TargetMode="External"/><Relationship Id="rId6934" Type="http://schemas.openxmlformats.org/officeDocument/2006/relationships/hyperlink" Target="https://www.wyotech.edu/wp-content/uploads/2020/07/CARES-Act-HEERF-Report-Student-2020-07-15.pdf" TargetMode="External"/><Relationship Id="rId3087" Type="http://schemas.openxmlformats.org/officeDocument/2006/relationships/hyperlink" Target="https://www.ct.edu/files/pdfs/CARES%20Report%205%2027%2020.pdf" TargetMode="External"/><Relationship Id="rId4138" Type="http://schemas.openxmlformats.org/officeDocument/2006/relationships/hyperlink" Target="https://drive.google.com/file/d/1qVNLVgxPL5YXmehxhq20fsH_4v_ySpLA/view" TargetMode="External"/><Relationship Id="rId5950" Type="http://schemas.openxmlformats.org/officeDocument/2006/relationships/hyperlink" Target="https://www.glendale.edu/students/student-services/health-center/coronavirus-covid-19/cares-act/heerf-reporting" TargetMode="External"/><Relationship Id="rId4552" Type="http://schemas.openxmlformats.org/officeDocument/2006/relationships/hyperlink" Target="https://www.uccs.edu/finaid/sites/finaid/files/2020-07/Disclosure%20of%20CARES%20Act%20Funding.pdf" TargetMode="External"/><Relationship Id="rId5603" Type="http://schemas.openxmlformats.org/officeDocument/2006/relationships/hyperlink" Target="https://hibbing.edu/pdfs/cares-act-statistics.pdf" TargetMode="External"/><Relationship Id="rId8759" Type="http://schemas.openxmlformats.org/officeDocument/2006/relationships/hyperlink" Target="https://www.midwiferyschool.org/financial-aid" TargetMode="External"/><Relationship Id="rId3154" Type="http://schemas.openxmlformats.org/officeDocument/2006/relationships/hyperlink" Target="https://www.baptistu.edu/cares-act-funds" TargetMode="External"/><Relationship Id="rId4205" Type="http://schemas.openxmlformats.org/officeDocument/2006/relationships/hyperlink" Target="https://www.asa.edu/news/covid-19-resources/" TargetMode="External"/><Relationship Id="rId7775" Type="http://schemas.openxmlformats.org/officeDocument/2006/relationships/hyperlink" Target="https://www.seu.edu/cares-act/cares-act-report/" TargetMode="External"/><Relationship Id="rId8826" Type="http://schemas.openxmlformats.org/officeDocument/2006/relationships/hyperlink" Target="https://bas.beaumontusd.us/apps/pages/index.jsp?uREC_ID=1091628&amp;type=d&amp;pREC_ID=2115747" TargetMode="External"/><Relationship Id="rId2170" Type="http://schemas.openxmlformats.org/officeDocument/2006/relationships/hyperlink" Target="https://www.bgsu.edu/financial-aid/COVID-19-and-Financial-Aid.html" TargetMode="External"/><Relationship Id="rId3221" Type="http://schemas.openxmlformats.org/officeDocument/2006/relationships/hyperlink" Target="https://nunm.edu/financial-aid/covid-emergency-funds/" TargetMode="External"/><Relationship Id="rId6377" Type="http://schemas.openxmlformats.org/officeDocument/2006/relationships/hyperlink" Target="https://www.tspaappleton.com/cares-heerf/" TargetMode="External"/><Relationship Id="rId6791" Type="http://schemas.openxmlformats.org/officeDocument/2006/relationships/hyperlink" Target="https://hairpros.edu/consumer-info-gainful-employment/" TargetMode="External"/><Relationship Id="rId7428" Type="http://schemas.openxmlformats.org/officeDocument/2006/relationships/hyperlink" Target="https://josephscollege.edu/Portals/0/Cares-Act/CARES%20Act%20for%20students%203.pdf" TargetMode="External"/><Relationship Id="rId7842" Type="http://schemas.openxmlformats.org/officeDocument/2006/relationships/hyperlink" Target="https://www.wts.edu/2020/08/05/cares-act-reporting/" TargetMode="External"/><Relationship Id="rId8" Type="http://schemas.openxmlformats.org/officeDocument/2006/relationships/hyperlink" Target="http://www.highpoint.edu/studenthealth/coronavirus/" TargetMode="External"/><Relationship Id="rId142" Type="http://schemas.openxmlformats.org/officeDocument/2006/relationships/hyperlink" Target="https://umo.edu/cares-act/" TargetMode="External"/><Relationship Id="rId2987" Type="http://schemas.openxmlformats.org/officeDocument/2006/relationships/hyperlink" Target="https://www.unco.edu/financial-aid/cares-act.aspx" TargetMode="External"/><Relationship Id="rId5393" Type="http://schemas.openxmlformats.org/officeDocument/2006/relationships/hyperlink" Target="http://www.bristolcc.edu/together/students/caresact/" TargetMode="External"/><Relationship Id="rId6444" Type="http://schemas.openxmlformats.org/officeDocument/2006/relationships/hyperlink" Target="http://palladium.edu/higher-education-emergency-relief-funds-heerf-reporting/" TargetMode="External"/><Relationship Id="rId959" Type="http://schemas.openxmlformats.org/officeDocument/2006/relationships/hyperlink" Target="https://public.tableau.com/profile/maricopaanalytics" TargetMode="External"/><Relationship Id="rId1589" Type="http://schemas.openxmlformats.org/officeDocument/2006/relationships/hyperlink" Target="https://www.scuhs.edu/coronavirus-covid-19-information/" TargetMode="External"/><Relationship Id="rId5046" Type="http://schemas.openxmlformats.org/officeDocument/2006/relationships/hyperlink" Target="https://summitsalonacademykc.com/images/HEERF-Report.pdf" TargetMode="External"/><Relationship Id="rId5460" Type="http://schemas.openxmlformats.org/officeDocument/2006/relationships/hyperlink" Target="https://www.ogleschool.edu/wp-content/uploads/2020/07/CARES-Act-Student-Grants-45-day-Fund-Report-July-14-2020.pdf" TargetMode="External"/><Relationship Id="rId6511" Type="http://schemas.openxmlformats.org/officeDocument/2006/relationships/hyperlink" Target="https://www.johnwesleybarberbeauty.com/CARES%20Actjwibbc.pdf" TargetMode="External"/><Relationship Id="rId4062" Type="http://schemas.openxmlformats.org/officeDocument/2006/relationships/hyperlink" Target="http://www.southeastern.edu/admin/fin_aid/scholarships/cares/" TargetMode="External"/><Relationship Id="rId5113" Type="http://schemas.openxmlformats.org/officeDocument/2006/relationships/hyperlink" Target="https://www.sfa.msstate.edu/news/2020/05/cares-act-student-information/" TargetMode="External"/><Relationship Id="rId8269" Type="http://schemas.openxmlformats.org/officeDocument/2006/relationships/hyperlink" Target="https://www.ceticollege.com/cares-act" TargetMode="External"/><Relationship Id="rId1656" Type="http://schemas.openxmlformats.org/officeDocument/2006/relationships/hyperlink" Target="http://www.auburncc.org/CaresAct.aspx" TargetMode="External"/><Relationship Id="rId2707" Type="http://schemas.openxmlformats.org/officeDocument/2006/relationships/hyperlink" Target="https://www.loras.edu/caresact/" TargetMode="External"/><Relationship Id="rId8683" Type="http://schemas.openxmlformats.org/officeDocument/2006/relationships/hyperlink" Target="https://www.epcc.edu/Admissions/FinancialAid/Scholarships/Documents/CARES_Act_Quarterly_Fund_Report_Sept-30-2020.pdf" TargetMode="External"/><Relationship Id="rId1309" Type="http://schemas.openxmlformats.org/officeDocument/2006/relationships/hyperlink" Target="https://www.augustatech.edu/covid19info2020.cms" TargetMode="External"/><Relationship Id="rId1723" Type="http://schemas.openxmlformats.org/officeDocument/2006/relationships/hyperlink" Target="https://www.tiffin.edu/offices/campus-safety-security/coronavirus/cares-act-funding" TargetMode="External"/><Relationship Id="rId4879" Type="http://schemas.openxmlformats.org/officeDocument/2006/relationships/hyperlink" Target="https://docs.google.com/document/d/e/2PACX-1vR-10aQNYXBTJ97WiHIUuANdCYEIzILcRnki1E8vz_3CfsRogo35Ii1Wmgx1z7KFZCRN_4t4CuLkGzO/pub" TargetMode="External"/><Relationship Id="rId7285" Type="http://schemas.openxmlformats.org/officeDocument/2006/relationships/hyperlink" Target="https://irp-cdn.multiscreensite.com/4719bf2a/files/uploaded/Emergency%20Financial%20Aid%20Grants%20to%20Students-%20Cares%20Act%20.pdf" TargetMode="External"/><Relationship Id="rId8336" Type="http://schemas.openxmlformats.org/officeDocument/2006/relationships/hyperlink" Target="https://www.newberry.edu/images/pdf/HEERF_Reporting_Notice_(45-1).pdf" TargetMode="External"/><Relationship Id="rId8750" Type="http://schemas.openxmlformats.org/officeDocument/2006/relationships/hyperlink" Target="https://www.slhn.org/son/about-us/cares-act-emergency-relief-fund" TargetMode="External"/><Relationship Id="rId15" Type="http://schemas.openxmlformats.org/officeDocument/2006/relationships/hyperlink" Target="https://uaf.edu/finaid/cares-act.php" TargetMode="External"/><Relationship Id="rId3895" Type="http://schemas.openxmlformats.org/officeDocument/2006/relationships/hyperlink" Target="https://drive.google.com/file/d/1J6o5_ofqGbYfmBx94qh5kq88tXZMOG6E/view" TargetMode="External"/><Relationship Id="rId4946" Type="http://schemas.openxmlformats.org/officeDocument/2006/relationships/hyperlink" Target="https://lowercolumbia.edu/safety/covid-19-cares-act-explained.php" TargetMode="External"/><Relationship Id="rId7352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403" Type="http://schemas.openxmlformats.org/officeDocument/2006/relationships/hyperlink" Target="https://www.intercoast.edu/docs/FINAL%20HEERF%20REPORT%20AND%20APPLICATION%208-14-2020.pdf" TargetMode="External"/><Relationship Id="rId2497" Type="http://schemas.openxmlformats.org/officeDocument/2006/relationships/hyperlink" Target="https://www.langston.edu/sites/default/files/Public%20Disclosure%20for%20CARES%20Act%20Emergency%20Financial%20Aid%20Grants%20to%20Students.pdf" TargetMode="External"/><Relationship Id="rId3548" Type="http://schemas.openxmlformats.org/officeDocument/2006/relationships/hyperlink" Target="https://aoma.edu/assets/uploads/files/CARES_Act_-_HEERF_Website_Reporting_for_AOMA.pdf" TargetMode="External"/><Relationship Id="rId7005" Type="http://schemas.openxmlformats.org/officeDocument/2006/relationships/hyperlink" Target="https://www.messengercollege.edu/coronavirus-covid-19-update" TargetMode="External"/><Relationship Id="rId469" Type="http://schemas.openxmlformats.org/officeDocument/2006/relationships/hyperlink" Target="https://www.wsc.edu/info/20044/financial_aid/1342/cares_act_fund_reports" TargetMode="External"/><Relationship Id="rId883" Type="http://schemas.openxmlformats.org/officeDocument/2006/relationships/hyperlink" Target="http://www.hcas.edu/cares-act/" TargetMode="External"/><Relationship Id="rId1099" Type="http://schemas.openxmlformats.org/officeDocument/2006/relationships/hyperlink" Target="https://www.mga.edu/financial-aid/docs/MGA_30-day_Fund_Report_2020-05-22.pdf" TargetMode="External"/><Relationship Id="rId2564" Type="http://schemas.openxmlformats.org/officeDocument/2006/relationships/hyperlink" Target="https://www.spartan.edu/wp-content/uploads/2020/06/Higher-Education-Emergency-Relief-Fund-Reporting-6.9.2020-LA.pdf" TargetMode="External"/><Relationship Id="rId3615" Type="http://schemas.openxmlformats.org/officeDocument/2006/relationships/hyperlink" Target="https://www.uprag.edu/uploads/CARES%20ACT/INFORME%20CARES%20ACT%2030%20DIAS%20PARA%20PAGINA%20WEB.pdf" TargetMode="External"/><Relationship Id="rId3962" Type="http://schemas.openxmlformats.org/officeDocument/2006/relationships/hyperlink" Target="https://www.snc.edu/financialaid/caresact.html" TargetMode="External"/><Relationship Id="rId6021" Type="http://schemas.openxmlformats.org/officeDocument/2006/relationships/hyperlink" Target="https://hebrewcollege.edu/wp-content/uploads/2020/06/HEERF-Webpage-Message-060920.pdf" TargetMode="External"/><Relationship Id="rId536" Type="http://schemas.openxmlformats.org/officeDocument/2006/relationships/hyperlink" Target="https://www.uaht.edu/wp-content/uploads/2020/05/CARES-Emergency-Funds-UAHT-Institutional-Directive.pdf" TargetMode="External"/><Relationship Id="rId1166" Type="http://schemas.openxmlformats.org/officeDocument/2006/relationships/hyperlink" Target="https://thestudioacademyofbeauty.com/wp-content/uploads/2012/05/2020%20Cares%20Act%20Reporting%20on%20Emergency%20Financial%20Aid%20Grants.pdf" TargetMode="External"/><Relationship Id="rId2217" Type="http://schemas.openxmlformats.org/officeDocument/2006/relationships/hyperlink" Target="https://www.csuci.edu/financial-services/cares-act-report.htm" TargetMode="External"/><Relationship Id="rId8193" Type="http://schemas.openxmlformats.org/officeDocument/2006/relationships/hyperlink" Target="http://coastalbend.edu/caresreporting/" TargetMode="External"/><Relationship Id="rId950" Type="http://schemas.openxmlformats.org/officeDocument/2006/relationships/hyperlink" Target="https://rhodeisland.toniguy.edu/cares-act/" TargetMode="External"/><Relationship Id="rId1580" Type="http://schemas.openxmlformats.org/officeDocument/2006/relationships/hyperlink" Target="https://nyaa.edu/admissions/scholarships-and-grants/" TargetMode="External"/><Relationship Id="rId2631" Type="http://schemas.openxmlformats.org/officeDocument/2006/relationships/hyperlink" Target="https://www.southwest.tn.edu/financial-aid/cares-act.htm" TargetMode="External"/><Relationship Id="rId4389" Type="http://schemas.openxmlformats.org/officeDocument/2006/relationships/hyperlink" Target="https://www.wvstateu.edu/getattachment/About/Coronavirus/CARES-Emergency-Grants-Required-Web-Posting_WV-State-University.pdf.aspx?lang=en-US" TargetMode="External"/><Relationship Id="rId5787" Type="http://schemas.openxmlformats.org/officeDocument/2006/relationships/hyperlink" Target="http://www.centurycollege.edu/docs/Cares%20Act%20Disclosure.pdf" TargetMode="External"/><Relationship Id="rId6838" Type="http://schemas.openxmlformats.org/officeDocument/2006/relationships/hyperlink" Target="https://www.firstclasscosmetologyschool.com/higher-education-emergency-relief-f" TargetMode="External"/><Relationship Id="rId603" Type="http://schemas.openxmlformats.org/officeDocument/2006/relationships/hyperlink" Target="https://www.nciedu.com/wp-content/uploads/sites/1115/2020/05/NCI_Website_Reporting_ending_May_21_231025.pdf" TargetMode="External"/><Relationship Id="rId1233" Type="http://schemas.openxmlformats.org/officeDocument/2006/relationships/hyperlink" Target="https://newagetraining.com/wp-content/uploads/2020/05/HEERF-Grant-Report-May-2020.pdf" TargetMode="External"/><Relationship Id="rId5854" Type="http://schemas.openxmlformats.org/officeDocument/2006/relationships/hyperlink" Target="https://www.berklee.edu/student-financial-services/covid-19-financial-aid-information" TargetMode="External"/><Relationship Id="rId6905" Type="http://schemas.openxmlformats.org/officeDocument/2006/relationships/hyperlink" Target="https://www.na.edu/about-nau/cares-act-compliance/" TargetMode="External"/><Relationship Id="rId8260" Type="http://schemas.openxmlformats.org/officeDocument/2006/relationships/hyperlink" Target="https://www.tricociuniversity.edu/care-grants-disclosure/" TargetMode="External"/><Relationship Id="rId1300" Type="http://schemas.openxmlformats.org/officeDocument/2006/relationships/hyperlink" Target="https://www.walsh.edu/cares-act-statement.html" TargetMode="External"/><Relationship Id="rId4456" Type="http://schemas.openxmlformats.org/officeDocument/2006/relationships/hyperlink" Target="https://valley.edu/covid-19-information-and-updates/" TargetMode="External"/><Relationship Id="rId4870" Type="http://schemas.openxmlformats.org/officeDocument/2006/relationships/hyperlink" Target="https://www.ncmissouri.edu/studentlife/ncmc-cares-grant-faqs/" TargetMode="External"/><Relationship Id="rId5507" Type="http://schemas.openxmlformats.org/officeDocument/2006/relationships/hyperlink" Target="https://www.andrews.edu/agenda/56107" TargetMode="External"/><Relationship Id="rId5921" Type="http://schemas.openxmlformats.org/officeDocument/2006/relationships/hyperlink" Target="https://earlham.edu/cares-act/" TargetMode="External"/><Relationship Id="rId3058" Type="http://schemas.openxmlformats.org/officeDocument/2006/relationships/hyperlink" Target="https://www.curtis.edu/globalassets/media/cares-30-day-fund-report-003.pdf" TargetMode="External"/><Relationship Id="rId3472" Type="http://schemas.openxmlformats.org/officeDocument/2006/relationships/hyperlink" Target="https://tcatcrossville.edu/future-students/cares-act-higher-education-emergency-relief-heerf" TargetMode="External"/><Relationship Id="rId4109" Type="http://schemas.openxmlformats.org/officeDocument/2006/relationships/hyperlink" Target="https://www.middlebury.edu/office/announcements/student-faq" TargetMode="External"/><Relationship Id="rId4523" Type="http://schemas.openxmlformats.org/officeDocument/2006/relationships/hyperlink" Target="https://ayers.edu/wp-content/uploads/2020/07/Ayers-HEERF-Fund-Report-Student-Portion-05-28-2020.pdf" TargetMode="External"/><Relationship Id="rId7679" Type="http://schemas.openxmlformats.org/officeDocument/2006/relationships/hyperlink" Target="https://www.wesleyan.edu/finance/cares-act/index.html" TargetMode="External"/><Relationship Id="rId393" Type="http://schemas.openxmlformats.org/officeDocument/2006/relationships/hyperlink" Target="https://mcckc.edu/financialaid/types/cares-act.aspx" TargetMode="External"/><Relationship Id="rId2074" Type="http://schemas.openxmlformats.org/officeDocument/2006/relationships/hyperlink" Target="https://www.wscc.edu/about/policies-compliance/washington-state-community-colleges-heerf-fund-declaration/" TargetMode="External"/><Relationship Id="rId3125" Type="http://schemas.openxmlformats.org/officeDocument/2006/relationships/hyperlink" Target="https://icc.edu/about-icc/coronavirus-covid-19/cares-act-funding/" TargetMode="External"/><Relationship Id="rId6695" Type="http://schemas.openxmlformats.org/officeDocument/2006/relationships/hyperlink" Target="https://www.pba.edu/campus-life/health-wellness/safety/covid-19/CARES-Act-Reporting.html" TargetMode="External"/><Relationship Id="rId7746" Type="http://schemas.openxmlformats.org/officeDocument/2006/relationships/hyperlink" Target="https://www.ogleschool.edu/wp-content/uploads/2020/07/CARES-Act-Student-Grants-45-day-Fund-Report-July-14-2020.pdf" TargetMode="External"/><Relationship Id="rId460" Type="http://schemas.openxmlformats.org/officeDocument/2006/relationships/hyperlink" Target="http://www.baptistcollege.edu/images/Front%20Page%20Materials/30%20Day%20Report%20Emergency%20Grant%20Disbursement.pdf" TargetMode="External"/><Relationship Id="rId1090" Type="http://schemas.openxmlformats.org/officeDocument/2006/relationships/hyperlink" Target="https://www.mercer.edu/coronavirus/cares-act/" TargetMode="External"/><Relationship Id="rId2141" Type="http://schemas.openxmlformats.org/officeDocument/2006/relationships/hyperlink" Target="https://www.thencc.edu/admissions/cares-act-emergency-funds/" TargetMode="External"/><Relationship Id="rId5297" Type="http://schemas.openxmlformats.org/officeDocument/2006/relationships/hyperlink" Target="https://www.dorsey.edu/heerf/" TargetMode="External"/><Relationship Id="rId6348" Type="http://schemas.openxmlformats.org/officeDocument/2006/relationships/hyperlink" Target="http://www.proskills.edu/pdfs/Higher-Education-Emergency-Relief-Fund-Reporting-PSI-7-6-2020.pdf" TargetMode="External"/><Relationship Id="rId113" Type="http://schemas.openxmlformats.org/officeDocument/2006/relationships/hyperlink" Target="https://www.lmc.edu/campus-life/security/files/HEERF%20Reporting%20BH.pdf" TargetMode="External"/><Relationship Id="rId6762" Type="http://schemas.openxmlformats.org/officeDocument/2006/relationships/hyperlink" Target="https://static1.squarespace.com/static/58329f71d1758e26bb4e91ef/t/5f0f74ecbb28902a7fe3ac0d/1594848493047/Notificacio%C3%ACn+Junio+2020%281%29.pdf" TargetMode="External"/><Relationship Id="rId7813" Type="http://schemas.openxmlformats.org/officeDocument/2006/relationships/hyperlink" Target="https://www.nfc.edu/getting-started/financial-aid/cares-act-report/" TargetMode="External"/><Relationship Id="rId2958" Type="http://schemas.openxmlformats.org/officeDocument/2006/relationships/hyperlink" Target="https://drive.google.com/file/d/1qxFpn9idoQWugtaWTwoMqeadgmekCLzU/view" TargetMode="External"/><Relationship Id="rId5017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5364" Type="http://schemas.openxmlformats.org/officeDocument/2006/relationships/hyperlink" Target="https://vcfa.edu/coronavirus-covid-19-information/" TargetMode="External"/><Relationship Id="rId6415" Type="http://schemas.openxmlformats.org/officeDocument/2006/relationships/hyperlink" Target="https://www.menlo.edu/student-life/health-wellness/coronavirus/" TargetMode="External"/><Relationship Id="rId1974" Type="http://schemas.openxmlformats.org/officeDocument/2006/relationships/hyperlink" Target="https://www.denmarktech.edu/wp-content/uploads/2020/05/CARES-Act-Student-Aid-Website-Report-final-5-22-2020.pdf" TargetMode="External"/><Relationship Id="rId4380" Type="http://schemas.openxmlformats.org/officeDocument/2006/relationships/hyperlink" Target="https://www.southhills.edu/media/PDF/disclosures/HEERF_Disclosure_CARES_Act.pdf" TargetMode="External"/><Relationship Id="rId5431" Type="http://schemas.openxmlformats.org/officeDocument/2006/relationships/hyperlink" Target="https://clarendoncollege.edu/Resources/FinancialAid/Cares%20Act%20Website%20Posting.pdf" TargetMode="External"/><Relationship Id="rId8587" Type="http://schemas.openxmlformats.org/officeDocument/2006/relationships/hyperlink" Target="https://www.esboces.org/cms/lib/NY01914091/Centricity/Domain/449/AdultEdCaresAnnouncement0920.pdf" TargetMode="External"/><Relationship Id="rId1627" Type="http://schemas.openxmlformats.org/officeDocument/2006/relationships/hyperlink" Target="https://www.union.edu/coronavirus/CARES" TargetMode="External"/><Relationship Id="rId4033" Type="http://schemas.openxmlformats.org/officeDocument/2006/relationships/hyperlink" Target="https://www.cuw.edu/about/offices/compliance/cares-act.html" TargetMode="External"/><Relationship Id="rId7189" Type="http://schemas.openxmlformats.org/officeDocument/2006/relationships/hyperlink" Target="https://www.tjsl.edu/sites/default/files/cares_act_reporting.pdf" TargetMode="External"/><Relationship Id="rId8654" Type="http://schemas.openxmlformats.org/officeDocument/2006/relationships/hyperlink" Target="https://static1.squarespace.com/static/5e865a2e5e2b0e042c3fb8d0/t/5f65540689583b6b6d343fc8/1600476167130/CARES+Act+Reporting.pdf" TargetMode="External"/><Relationship Id="rId3799" Type="http://schemas.openxmlformats.org/officeDocument/2006/relationships/hyperlink" Target="https://bigsandy.kctcs.edu/affording-college/disbursement-information.aspx" TargetMode="External"/><Relationship Id="rId4100" Type="http://schemas.openxmlformats.org/officeDocument/2006/relationships/hyperlink" Target="https://www.neci.edu/cares-act-emergency-funds.php" TargetMode="External"/><Relationship Id="rId7256" Type="http://schemas.openxmlformats.org/officeDocument/2006/relationships/hyperlink" Target="https://www.aju.edu/sites/default/files/sites/default/default/docs/Corona/The%20CARES%20Act%20Emergency%20Relief%20Grant%20Fund%20072720.pdf" TargetMode="External"/><Relationship Id="rId7670" Type="http://schemas.openxmlformats.org/officeDocument/2006/relationships/hyperlink" Target="http://ohiotech.edu/disclosures/" TargetMode="External"/><Relationship Id="rId8307" Type="http://schemas.openxmlformats.org/officeDocument/2006/relationships/hyperlink" Target="https://wnmu.edu/wp-content/uploads/CARES-Act-Information.pdf" TargetMode="External"/><Relationship Id="rId8721" Type="http://schemas.openxmlformats.org/officeDocument/2006/relationships/hyperlink" Target="http://www.shearexcell.edu/new/finaidgrants-disclosures.pdf" TargetMode="External"/><Relationship Id="rId6272" Type="http://schemas.openxmlformats.org/officeDocument/2006/relationships/hyperlink" Target="https://umaine.edu/return/2020/07/10/cares-act-required-website-posting-information-umaine-update-2/" TargetMode="External"/><Relationship Id="rId7323" Type="http://schemas.openxmlformats.org/officeDocument/2006/relationships/hyperlink" Target="https://www.epcc.edu/Admissions/FinancialAid/Scholarships/Documents/CARES_Act_Quarterly_Fund_Report_Sept-30-2020.pdf" TargetMode="External"/><Relationship Id="rId3866" Type="http://schemas.openxmlformats.org/officeDocument/2006/relationships/hyperlink" Target="https://www.kish.edu/sites/default/files/About/Press_Releases/Cares-Act-Notice-59.pdf" TargetMode="External"/><Relationship Id="rId4917" Type="http://schemas.openxmlformats.org/officeDocument/2006/relationships/hyperlink" Target="https://www.bjsbeautyandbarbercollege.com/" TargetMode="External"/><Relationship Id="rId787" Type="http://schemas.openxmlformats.org/officeDocument/2006/relationships/hyperlink" Target="https://www.hcu.edu/hcu-cares-act-funding-distribution/" TargetMode="External"/><Relationship Id="rId2468" Type="http://schemas.openxmlformats.org/officeDocument/2006/relationships/hyperlink" Target="http://forms.iavalley.edu/doclib/MCC%5CCARESActReportingOnline%20-%20MCC.pdf" TargetMode="External"/><Relationship Id="rId2882" Type="http://schemas.openxmlformats.org/officeDocument/2006/relationships/hyperlink" Target="https://reading.towerhealth.org/academics/health-sciences/covid-19-cares-act/" TargetMode="External"/><Relationship Id="rId3519" Type="http://schemas.openxmlformats.org/officeDocument/2006/relationships/hyperlink" Target="https://info.lakeviewcol.edu/covid-19-lakeview-college-of-nursing-information-5-0-0" TargetMode="External"/><Relationship Id="rId3933" Type="http://schemas.openxmlformats.org/officeDocument/2006/relationships/hyperlink" Target="https://www.nsu.edu/getattachment/fb8a3cbf-ef75-444e-b139-412b98270921/CARES-ACT-Student-Emergency-Aid-Fund-Reporting.pdf.aspx" TargetMode="External"/><Relationship Id="rId8097" Type="http://schemas.openxmlformats.org/officeDocument/2006/relationships/hyperlink" Target="https://eliteacademyok.com/financial-aid/higher-education-emergency-relief-fund-reporting-heerf/" TargetMode="External"/><Relationship Id="rId9148" Type="http://schemas.openxmlformats.org/officeDocument/2006/relationships/hyperlink" Target="https://deluxebarbercollege.org/" TargetMode="External"/><Relationship Id="rId854" Type="http://schemas.openxmlformats.org/officeDocument/2006/relationships/hyperlink" Target="https://www.artisticacademy.com/page/important-information/heerf-fund-report" TargetMode="External"/><Relationship Id="rId1484" Type="http://schemas.openxmlformats.org/officeDocument/2006/relationships/hyperlink" Target="https://truett.edu/admissions/financial-aid/policies-and-consumer-information/cares-act-information-emergency-fa-grants/" TargetMode="External"/><Relationship Id="rId2535" Type="http://schemas.openxmlformats.org/officeDocument/2006/relationships/hyperlink" Target="https://www.pts.edu/coronavirus" TargetMode="External"/><Relationship Id="rId507" Type="http://schemas.openxmlformats.org/officeDocument/2006/relationships/hyperlink" Target="https://www.pcec.edu/30-day-report/" TargetMode="External"/><Relationship Id="rId921" Type="http://schemas.openxmlformats.org/officeDocument/2006/relationships/hyperlink" Target="https://centralaz.edu/cares-act-funding/" TargetMode="External"/><Relationship Id="rId1137" Type="http://schemas.openxmlformats.org/officeDocument/2006/relationships/hyperlink" Target="https://www.newschool.edu/student-support/financial-assistance/" TargetMode="External"/><Relationship Id="rId1551" Type="http://schemas.openxmlformats.org/officeDocument/2006/relationships/hyperlink" Target="https://www.csustan.edu/financial-aid-scholarship/financial-aid-basics/cares-act" TargetMode="External"/><Relationship Id="rId2602" Type="http://schemas.openxmlformats.org/officeDocument/2006/relationships/hyperlink" Target="http://schooliya.com/assets/HEERF/HEERF-Disclosure-02178900.pdf" TargetMode="External"/><Relationship Id="rId5758" Type="http://schemas.openxmlformats.org/officeDocument/2006/relationships/hyperlink" Target="https://www.bridgew.edu/office/financial-aid/cares-act" TargetMode="External"/><Relationship Id="rId6809" Type="http://schemas.openxmlformats.org/officeDocument/2006/relationships/hyperlink" Target="https://d2l1cq3mjs3qdw.cloudfront.net/wp-content/uploads/2020/07/Website-Information-07172020.pdf" TargetMode="External"/><Relationship Id="rId8164" Type="http://schemas.openxmlformats.org/officeDocument/2006/relationships/hyperlink" Target="https://www.wi.edu/cares" TargetMode="External"/><Relationship Id="rId1204" Type="http://schemas.openxmlformats.org/officeDocument/2006/relationships/hyperlink" Target="https://www.alfredstate.edu/covid-19/cares-act" TargetMode="External"/><Relationship Id="rId4774" Type="http://schemas.openxmlformats.org/officeDocument/2006/relationships/hyperlink" Target="https://tspaaltoona.edulocate.com/wp-content/uploads/sites/10/2020/06/CARES_Act_-_HEERF_Website_Disclosure_TSPA-Altoona-5-2020.pdf" TargetMode="External"/><Relationship Id="rId5825" Type="http://schemas.openxmlformats.org/officeDocument/2006/relationships/hyperlink" Target="http://www.collegeofcos.com/index_htm_files/Cares%20Grant%20Act%20Info.pdf" TargetMode="External"/><Relationship Id="rId7180" Type="http://schemas.openxmlformats.org/officeDocument/2006/relationships/hyperlink" Target="https://501c1794-a5f9-4e92-975b-98ea9a434fa0.filesusr.com/ugd/0d99a3_70babd43cfb24cc8802d59f0bd810983.pdf" TargetMode="External"/><Relationship Id="rId8231" Type="http://schemas.openxmlformats.org/officeDocument/2006/relationships/hyperlink" Target="https://ljic.edu/disclosures/" TargetMode="External"/><Relationship Id="rId3376" Type="http://schemas.openxmlformats.org/officeDocument/2006/relationships/hyperlink" Target="https://www.westernseminary.edu/about/coronavirus-updates/cares-act" TargetMode="External"/><Relationship Id="rId4427" Type="http://schemas.openxmlformats.org/officeDocument/2006/relationships/hyperlink" Target="https://www.raphaelsbeautyschool.edu/wp-content/uploads/2020/07/HEERF-disclosure.pdf" TargetMode="External"/><Relationship Id="rId297" Type="http://schemas.openxmlformats.org/officeDocument/2006/relationships/hyperlink" Target="https://www.rockinghamcc.edu/about/cares-act-funding-report" TargetMode="External"/><Relationship Id="rId2392" Type="http://schemas.openxmlformats.org/officeDocument/2006/relationships/hyperlink" Target="http://www.butte.edu/dashcares/documents/CARESHEERFReportingRequirements2.pdf" TargetMode="External"/><Relationship Id="rId3029" Type="http://schemas.openxmlformats.org/officeDocument/2006/relationships/hyperlink" Target="https://www.ppcc.edu/disclaimers-legal-notices/cares-student-funds-reporting" TargetMode="External"/><Relationship Id="rId3790" Type="http://schemas.openxmlformats.org/officeDocument/2006/relationships/hyperlink" Target="https://www.jtcc.edu/about/safety-security/covid-19/student-emergency-relief-funds/" TargetMode="External"/><Relationship Id="rId4841" Type="http://schemas.openxmlformats.org/officeDocument/2006/relationships/hyperlink" Target="https://financialaid.tulane.edu/sites/financialaid.tulane.edu/files/Tulane%20University%20CARES%20Act%20Higher%20Education%20Emergency%20Relief%20Fund%20Reporting%2006082020.pdf" TargetMode="External"/><Relationship Id="rId6599" Type="http://schemas.openxmlformats.org/officeDocument/2006/relationships/hyperlink" Target="https://www.csus.edu/student-affairs/emergency-student-information/heerf-emergency-grants.html" TargetMode="External"/><Relationship Id="rId7997" Type="http://schemas.openxmlformats.org/officeDocument/2006/relationships/hyperlink" Target="https://www.villa.edu/about-us/srtk/" TargetMode="External"/><Relationship Id="rId364" Type="http://schemas.openxmlformats.org/officeDocument/2006/relationships/hyperlink" Target="https://www.dickinsonstate.edu/Assets/uploads/files/financial-aid/HEERF%20Reporting.pdf" TargetMode="External"/><Relationship Id="rId2045" Type="http://schemas.openxmlformats.org/officeDocument/2006/relationships/hyperlink" Target="https://www.crcds.edu/covid-19/cares-act-student-funding/" TargetMode="External"/><Relationship Id="rId3443" Type="http://schemas.openxmlformats.org/officeDocument/2006/relationships/hyperlink" Target="https://paul-mitchell-schools-website-lightsail.s3.amazonaws.com/uploads/sites/190/Emergency-Relief-Fund-Reporting-Delaware.pdf" TargetMode="External"/><Relationship Id="rId9072" Type="http://schemas.openxmlformats.org/officeDocument/2006/relationships/hyperlink" Target="https://brownbeautybarberschool.edu/cares-act" TargetMode="External"/><Relationship Id="rId3510" Type="http://schemas.openxmlformats.org/officeDocument/2006/relationships/hyperlink" Target="https://www.suu.edu/news/2020/05/cares-act-eligibility.html" TargetMode="External"/><Relationship Id="rId6666" Type="http://schemas.openxmlformats.org/officeDocument/2006/relationships/hyperlink" Target="http://vhacademy.edu/higher-education-emergency-relief-fund-heerf-reporting-emergency-financial-aid-grants-to-students/" TargetMode="External"/><Relationship Id="rId7717" Type="http://schemas.openxmlformats.org/officeDocument/2006/relationships/hyperlink" Target="https://davinesproacademy.com/wp-content/uploads/2020/06/CECU-HEERF-Fund-Report-Template-Student-Portion-2020-5-11.pdf" TargetMode="External"/><Relationship Id="rId431" Type="http://schemas.openxmlformats.org/officeDocument/2006/relationships/hyperlink" Target="https://www.csm.edu/sites/default/files/CARES%20Act%20HEERF%2030-day%20Report%205-25-20.pdf" TargetMode="External"/><Relationship Id="rId1061" Type="http://schemas.openxmlformats.org/officeDocument/2006/relationships/hyperlink" Target="https://www.arizonacollege.edu/wp-content/uploads/2020/05/HEERF-Fund-Report-Student-Portion-2020-5-22.pdf" TargetMode="External"/><Relationship Id="rId2112" Type="http://schemas.openxmlformats.org/officeDocument/2006/relationships/hyperlink" Target="https://www.tiffinacademy.com/financial-aid-students/consumer-disclosure/" TargetMode="External"/><Relationship Id="rId5268" Type="http://schemas.openxmlformats.org/officeDocument/2006/relationships/hyperlink" Target="https://www.greenriver.edu/support/cares/" TargetMode="External"/><Relationship Id="rId5682" Type="http://schemas.openxmlformats.org/officeDocument/2006/relationships/hyperlink" Target="https://www.delta.edu/transparency/_documents/Delta_College-08-18-2020_120_day_report.pdf" TargetMode="External"/><Relationship Id="rId6319" Type="http://schemas.openxmlformats.org/officeDocument/2006/relationships/hyperlink" Target="https://my.smccme.edu/ICS/icsfs/SMCC_Higher_Education_Emergency_Relief_Fund_Report.pdf?target=6a475ebb-55a3-4e06-aa91-30ea2a859fd3" TargetMode="External"/><Relationship Id="rId6733" Type="http://schemas.openxmlformats.org/officeDocument/2006/relationships/hyperlink" Target="https://paul-mitchell-schools-website-lightsail.s3.amazonaws.com/uploads/sites/243/HEERF-Disclosure-Honolulu.pdf" TargetMode="External"/><Relationship Id="rId1878" Type="http://schemas.openxmlformats.org/officeDocument/2006/relationships/hyperlink" Target="https://www.clinton.edu/cares-act/" TargetMode="External"/><Relationship Id="rId2929" Type="http://schemas.openxmlformats.org/officeDocument/2006/relationships/hyperlink" Target="https://www.muhlenberg.edu/assist/" TargetMode="External"/><Relationship Id="rId4284" Type="http://schemas.openxmlformats.org/officeDocument/2006/relationships/hyperlink" Target="https://www.kings.edu/sites/default/files/Reporting%20of%20CARE%20Act%20Emergency%20Funds.pdf" TargetMode="External"/><Relationship Id="rId5335" Type="http://schemas.openxmlformats.org/officeDocument/2006/relationships/hyperlink" Target="https://www.seattleu.edu/media/redhawk-service-center/sfs/Seattle-University-CARES-Act-First-Report-5.20.20.pdf" TargetMode="External"/><Relationship Id="rId4351" Type="http://schemas.openxmlformats.org/officeDocument/2006/relationships/hyperlink" Target="https://www.mtaloy.edu/wp-content/uploads/2020/05/Mount-Aloysius-College-CARES-Act-Web-Report.pdf" TargetMode="External"/><Relationship Id="rId5402" Type="http://schemas.openxmlformats.org/officeDocument/2006/relationships/hyperlink" Target="https://www.stonehill.edu/news/emergencies/updates/coronavirus/for-students-and-parents/emergency-financial-aid-grants/" TargetMode="External"/><Relationship Id="rId6800" Type="http://schemas.openxmlformats.org/officeDocument/2006/relationships/hyperlink" Target="https://hairpros.edu/consumer-info-gainful-employment/" TargetMode="External"/><Relationship Id="rId8558" Type="http://schemas.openxmlformats.org/officeDocument/2006/relationships/hyperlink" Target="https://www.hairschoolomaha.com/caresact" TargetMode="External"/><Relationship Id="rId1945" Type="http://schemas.openxmlformats.org/officeDocument/2006/relationships/hyperlink" Target="https://www.columbustech.edu/skins/userfiles/files/CARES%20Act%20Student%20Payments-Columbus%20Technical%20College%20revised%2052620.pdf" TargetMode="External"/><Relationship Id="rId4004" Type="http://schemas.openxmlformats.org/officeDocument/2006/relationships/hyperlink" Target="https://www.ict.edu/wp-content/uploads/CARES-Act-Report-GA.pdf" TargetMode="External"/><Relationship Id="rId8972" Type="http://schemas.openxmlformats.org/officeDocument/2006/relationships/hyperlink" Target="https://docs.google.com/document/d/e/2PACX-1vSQDwWwUYUuPALpxCxl-lg97HbH1YnhUASHVgO0M0me2YQuzORRoYpuNhUkUSQbcd-nWX2_Goz-eH3X/pub" TargetMode="External"/><Relationship Id="rId3020" Type="http://schemas.openxmlformats.org/officeDocument/2006/relationships/hyperlink" Target="https://siu.edu/coronavirus/cares-act.php" TargetMode="External"/><Relationship Id="rId6176" Type="http://schemas.openxmlformats.org/officeDocument/2006/relationships/hyperlink" Target="https://www.hesston.edu/covid-19-response/heerf-emergency-financial-aid-grants-to-students/" TargetMode="External"/><Relationship Id="rId7227" Type="http://schemas.openxmlformats.org/officeDocument/2006/relationships/hyperlink" Target="http://www.pmc.edu/cares-act" TargetMode="External"/><Relationship Id="rId7574" Type="http://schemas.openxmlformats.org/officeDocument/2006/relationships/hyperlink" Target="https://4.files.edl.io/d661/07/13/20/151415-b2d64611-6cbf-4769-88f6-36b1b419b1ae.pdf" TargetMode="External"/><Relationship Id="rId8625" Type="http://schemas.openxmlformats.org/officeDocument/2006/relationships/hyperlink" Target="https://www.lexingtonhealingarts.com/wp-content/uploads/2020/10/HEERF-Quarterly-Report-September.pdf" TargetMode="External"/><Relationship Id="rId6590" Type="http://schemas.openxmlformats.org/officeDocument/2006/relationships/hyperlink" Target="https://www.cloud.edu/about/cares-act-covid-19-emergency-grants" TargetMode="External"/><Relationship Id="rId7641" Type="http://schemas.openxmlformats.org/officeDocument/2006/relationships/hyperlink" Target="https://steson.org/cares-act" TargetMode="External"/><Relationship Id="rId2786" Type="http://schemas.openxmlformats.org/officeDocument/2006/relationships/hyperlink" Target="https://go.okstate.edu/scholarships-financial-aid/public_disclosures_for_cares_act_emergency_aid_grants.html" TargetMode="External"/><Relationship Id="rId3837" Type="http://schemas.openxmlformats.org/officeDocument/2006/relationships/hyperlink" Target="https://www.rushu.rush.edu/rush-experience/student-affairs/office-student-financial-aid/cares-act-compliance-reporting" TargetMode="External"/><Relationship Id="rId5192" Type="http://schemas.openxmlformats.org/officeDocument/2006/relationships/hyperlink" Target="https://www.mtech.edu/orediggerrx/cares-act.html" TargetMode="External"/><Relationship Id="rId6243" Type="http://schemas.openxmlformats.org/officeDocument/2006/relationships/hyperlink" Target="https://www.prgs.edu/news/2020/covid-19-relief-aid.html" TargetMode="External"/><Relationship Id="rId758" Type="http://schemas.openxmlformats.org/officeDocument/2006/relationships/hyperlink" Target="https://eastwick.edu/financial-aid/" TargetMode="External"/><Relationship Id="rId1388" Type="http://schemas.openxmlformats.org/officeDocument/2006/relationships/hyperlink" Target="https://laverne.edu/accounts/cares/" TargetMode="External"/><Relationship Id="rId2439" Type="http://schemas.openxmlformats.org/officeDocument/2006/relationships/hyperlink" Target="http://www.eastlandfairfield.com/CARESAct.aspx" TargetMode="External"/><Relationship Id="rId2853" Type="http://schemas.openxmlformats.org/officeDocument/2006/relationships/hyperlink" Target="https://meridiantech.edu/cares-act-information/" TargetMode="External"/><Relationship Id="rId3904" Type="http://schemas.openxmlformats.org/officeDocument/2006/relationships/hyperlink" Target="https://www.llcc.edu/public-relations-marketing/covid-19-college-update/cares-act/" TargetMode="External"/><Relationship Id="rId6310" Type="http://schemas.openxmlformats.org/officeDocument/2006/relationships/hyperlink" Target="https://1x41tj2qc1b220b18vxszkb1-wpengine.netdna-ssl.com/wp-content/uploads/HEERF-Student-Share-ReportingJuly20.pdf" TargetMode="External"/><Relationship Id="rId94" Type="http://schemas.openxmlformats.org/officeDocument/2006/relationships/hyperlink" Target="http://www.lawsonstate.edu/sites/www/Uploads/Website%20Icons/EMERGENCY%20REFIEF%20FUND%20REPORTING%20WEBSITE%20POSTING.pdf" TargetMode="External"/><Relationship Id="rId825" Type="http://schemas.openxmlformats.org/officeDocument/2006/relationships/hyperlink" Target="http://www.uamont.edu/pages/financial-aid/cares-act-emergency-financial-aid-funding/" TargetMode="External"/><Relationship Id="rId1455" Type="http://schemas.openxmlformats.org/officeDocument/2006/relationships/hyperlink" Target="http://www.ega.edu/cares-act" TargetMode="External"/><Relationship Id="rId2506" Type="http://schemas.openxmlformats.org/officeDocument/2006/relationships/hyperlink" Target="http://www.ou.edu/sfc/covid-19/cares-act" TargetMode="External"/><Relationship Id="rId8068" Type="http://schemas.openxmlformats.org/officeDocument/2006/relationships/hyperlink" Target="https://www.sdccd.edu/students/consumer-information.aspx" TargetMode="External"/><Relationship Id="rId8482" Type="http://schemas.openxmlformats.org/officeDocument/2006/relationships/hyperlink" Target="https://yeshivayesodeihatorahlakewood.com/coronavirus/" TargetMode="External"/><Relationship Id="rId9119" Type="http://schemas.openxmlformats.org/officeDocument/2006/relationships/hyperlink" Target="http://thebeautyinstituteskp.edu/wp-content/uploads/2020/12/Allentown-CARES-Disclosures.pdf" TargetMode="External"/><Relationship Id="rId1108" Type="http://schemas.openxmlformats.org/officeDocument/2006/relationships/hyperlink" Target="https://www.westga.edu/student-services/health/coronavirus-info/uwg-emergency-financial-aid-grants-to-students.php" TargetMode="External"/><Relationship Id="rId2920" Type="http://schemas.openxmlformats.org/officeDocument/2006/relationships/hyperlink" Target="https://www.tnwesleyan.edu/tuition-aid/cares-act-fund-report.php" TargetMode="External"/><Relationship Id="rId4678" Type="http://schemas.openxmlformats.org/officeDocument/2006/relationships/hyperlink" Target="https://www.truman.edu/wp-content/uploads/2020/07/CARES-Reporting-Requirements_7_2_2020.pdf" TargetMode="External"/><Relationship Id="rId7084" Type="http://schemas.openxmlformats.org/officeDocument/2006/relationships/hyperlink" Target="https://bhmb.edu/cares-act/" TargetMode="External"/><Relationship Id="rId8135" Type="http://schemas.openxmlformats.org/officeDocument/2006/relationships/hyperlink" Target="https://fa9ffa48-9829-4cdd-8e9e-d09c9d513a19.filesusr.com/ugd/9eeb26_16ebc5592e1b40108b1f9a06a4b4e459.pdf" TargetMode="External"/><Relationship Id="rId1522" Type="http://schemas.openxmlformats.org/officeDocument/2006/relationships/hyperlink" Target="https://www.miamioh.edu/onestop/paying-for-college/funding-opportunities/cares-act/index.html" TargetMode="External"/><Relationship Id="rId5729" Type="http://schemas.openxmlformats.org/officeDocument/2006/relationships/hyperlink" Target="https://www.wellesley.edu/coronavirus" TargetMode="External"/><Relationship Id="rId7151" Type="http://schemas.openxmlformats.org/officeDocument/2006/relationships/hyperlink" Target="https://www.emcc.edu/fall-2020-reentry-overview/" TargetMode="External"/><Relationship Id="rId8202" Type="http://schemas.openxmlformats.org/officeDocument/2006/relationships/hyperlink" Target="https://static1.squarespace.com/static/59624b41414fb5783d0ab578/t/5f441af2f755484b4f13c4e4/1598298866614/GTS+Community+Update+%281%29.pdf" TargetMode="External"/><Relationship Id="rId3694" Type="http://schemas.openxmlformats.org/officeDocument/2006/relationships/hyperlink" Target="https://financialaid.richmond.edu/cares.html" TargetMode="External"/><Relationship Id="rId4745" Type="http://schemas.openxmlformats.org/officeDocument/2006/relationships/hyperlink" Target="https://www.omegainstitutes.com/" TargetMode="External"/><Relationship Id="rId2296" Type="http://schemas.openxmlformats.org/officeDocument/2006/relationships/hyperlink" Target="http://www.wayne-jvs.k12.oh.us/sites/wayne-jvs.k12.oh.us/files/files/Webpage%20info%20sheet%20for%20CARES%20Act%20distribution%2006152020(1).pdf" TargetMode="External"/><Relationship Id="rId3347" Type="http://schemas.openxmlformats.org/officeDocument/2006/relationships/hyperlink" Target="https://potomac.edu/cares-act-funding/" TargetMode="External"/><Relationship Id="rId3761" Type="http://schemas.openxmlformats.org/officeDocument/2006/relationships/hyperlink" Target="https://www.vmi.edu/about/offices-a-z/financial-aid/types-of-aid/federal-cares-act-at-vmi/" TargetMode="External"/><Relationship Id="rId4812" Type="http://schemas.openxmlformats.org/officeDocument/2006/relationships/hyperlink" Target="http://jbsbarbercollege.org/home/cares-act-reporting-on-emergency-financial-aid-grants-to-students/" TargetMode="External"/><Relationship Id="rId7968" Type="http://schemas.openxmlformats.org/officeDocument/2006/relationships/hyperlink" Target="https://www.velvatexcollege.com/Cares-Act-Reporting.html" TargetMode="External"/><Relationship Id="rId268" Type="http://schemas.openxmlformats.org/officeDocument/2006/relationships/hyperlink" Target="https://www.campbell.edu/financial-aid/apply-financial-aid/emergency-grant-assistance/" TargetMode="External"/><Relationship Id="rId682" Type="http://schemas.openxmlformats.org/officeDocument/2006/relationships/hyperlink" Target="https://www.citycollege.edu/emergency-notification/" TargetMode="External"/><Relationship Id="rId2363" Type="http://schemas.openxmlformats.org/officeDocument/2006/relationships/hyperlink" Target="https://levittownbeautyacademy.com/distance-education" TargetMode="External"/><Relationship Id="rId3414" Type="http://schemas.openxmlformats.org/officeDocument/2006/relationships/hyperlink" Target="https://www.dacc.edu/finaid" TargetMode="External"/><Relationship Id="rId6984" Type="http://schemas.openxmlformats.org/officeDocument/2006/relationships/hyperlink" Target="https://drive.google.com/file/d/1SatEUiusDVmAZ3oRhirWTJoXXfVxzBnW/view" TargetMode="External"/><Relationship Id="rId335" Type="http://schemas.openxmlformats.org/officeDocument/2006/relationships/hyperlink" Target="https://sittingbullcollege.files.wordpress.com/2020/05/cares-act-emergency-relief-fund-website.pdf" TargetMode="External"/><Relationship Id="rId2016" Type="http://schemas.openxmlformats.org/officeDocument/2006/relationships/hyperlink" Target="http://www.bmtc.edu/cares-institutional-funding.html" TargetMode="External"/><Relationship Id="rId2430" Type="http://schemas.openxmlformats.org/officeDocument/2006/relationships/hyperlink" Target="https://www.ursinus.edu/offices/wellness-center/covid-19-coronavirus/information-for-the-ursinus-community/faqs-for-faculty-and-staff/" TargetMode="External"/><Relationship Id="rId5586" Type="http://schemas.openxmlformats.org/officeDocument/2006/relationships/hyperlink" Target="https://paul-mitchell-schools-website-lightsail.s3.amazonaws.com/uploads/sites/238/Signed-TBI-HEERF-Policy-Amended.pdf" TargetMode="External"/><Relationship Id="rId6637" Type="http://schemas.openxmlformats.org/officeDocument/2006/relationships/hyperlink" Target="https://www.westernu.edu/cares-act/" TargetMode="External"/><Relationship Id="rId9043" Type="http://schemas.openxmlformats.org/officeDocument/2006/relationships/hyperlink" Target="https://totallycosmo.com/wp-content/uploads/sites/3/2020/12/18004-CARES-Act-policy-for-distribution-to-students-tcsmc.pdf" TargetMode="External"/><Relationship Id="rId402" Type="http://schemas.openxmlformats.org/officeDocument/2006/relationships/hyperlink" Target="https://talmudicu.edu/higher-education-emergency-relief-fund-reporting-emergency-financial-aid-grants-to-students/" TargetMode="External"/><Relationship Id="rId1032" Type="http://schemas.openxmlformats.org/officeDocument/2006/relationships/hyperlink" Target="https://www.keuka.edu/about/institutional-compliance" TargetMode="External"/><Relationship Id="rId4188" Type="http://schemas.openxmlformats.org/officeDocument/2006/relationships/hyperlink" Target="https://www.stritch.edu/Consumer-Information/CARES-Act" TargetMode="External"/><Relationship Id="rId5239" Type="http://schemas.openxmlformats.org/officeDocument/2006/relationships/hyperlink" Target="https://www.msun.edu/finaid/CARES_Act.aspx" TargetMode="External"/><Relationship Id="rId9110" Type="http://schemas.openxmlformats.org/officeDocument/2006/relationships/hyperlink" Target="https://www.midcitiesbarbercollege.com/caresact" TargetMode="External"/><Relationship Id="rId4255" Type="http://schemas.openxmlformats.org/officeDocument/2006/relationships/hyperlink" Target="https://www.centralcoastcollege.edu/cares-act/" TargetMode="External"/><Relationship Id="rId5306" Type="http://schemas.openxmlformats.org/officeDocument/2006/relationships/hyperlink" Target="https://www.fortworthbeautyschoolinc.com/info/Cares_Act" TargetMode="External"/><Relationship Id="rId5653" Type="http://schemas.openxmlformats.org/officeDocument/2006/relationships/hyperlink" Target="https://nmu.edu/safe-on-campus/heerf-emergency-grants-reporting" TargetMode="External"/><Relationship Id="rId6704" Type="http://schemas.openxmlformats.org/officeDocument/2006/relationships/hyperlink" Target="https://www.jamesrumsey.com/admissions/financial-aid/" TargetMode="External"/><Relationship Id="rId1849" Type="http://schemas.openxmlformats.org/officeDocument/2006/relationships/hyperlink" Target="https://www.aada.edu/announcements" TargetMode="External"/><Relationship Id="rId5720" Type="http://schemas.openxmlformats.org/officeDocument/2006/relationships/hyperlink" Target="https://www.emmanuel.edu/admissions-and-aid/resources/coronavirus-aid-relief-and-economic-security-(cares)-act.html" TargetMode="External"/><Relationship Id="rId8876" Type="http://schemas.openxmlformats.org/officeDocument/2006/relationships/hyperlink" Target="https://www.petsplayground.careers/wp-content/uploads/2020/08/CARES-GRANT-WEBSITE-DISCLOSURE-2.pdf" TargetMode="External"/><Relationship Id="rId192" Type="http://schemas.openxmlformats.org/officeDocument/2006/relationships/hyperlink" Target="https://chowan.edu/news/novel-coronavirus-2019-covid-19-information" TargetMode="External"/><Relationship Id="rId1916" Type="http://schemas.openxmlformats.org/officeDocument/2006/relationships/hyperlink" Target="https://www.brockport.edu/admissions_aid/financial_aid/cares_act.html" TargetMode="External"/><Relationship Id="rId3271" Type="http://schemas.openxmlformats.org/officeDocument/2006/relationships/hyperlink" Target="https://www.fairfield.edu/undergraduate/student-life-and-services/health-and-wellness/health-center/emergencies/coronavirus/cares-act/index.html" TargetMode="External"/><Relationship Id="rId4322" Type="http://schemas.openxmlformats.org/officeDocument/2006/relationships/hyperlink" Target="https://www.plattcolleges.edu/cares-act-heerf/" TargetMode="External"/><Relationship Id="rId7478" Type="http://schemas.openxmlformats.org/officeDocument/2006/relationships/hyperlink" Target="https://core-docs.s3.amazonaws.com/documents/asset/uploaded_file/835869/Cares_Act_for_Webpage_8-2020.pdf" TargetMode="External"/><Relationship Id="rId7892" Type="http://schemas.openxmlformats.org/officeDocument/2006/relationships/hyperlink" Target="https://www.uncfsu.edu/assets/Documents/News%20and%20Events/CARES_Act_Grant_Reporting_AllocationFinal.pdf" TargetMode="External"/><Relationship Id="rId8529" Type="http://schemas.openxmlformats.org/officeDocument/2006/relationships/hyperlink" Target="https://www.tiuny.org/wp-content/media/tiuny-CARES-Act-Grant-Reporting.pdf" TargetMode="External"/><Relationship Id="rId8943" Type="http://schemas.openxmlformats.org/officeDocument/2006/relationships/hyperlink" Target="https://www.sofia.edu/student-resources/coronavirus-updates/cares-acts/" TargetMode="External"/><Relationship Id="rId6494" Type="http://schemas.openxmlformats.org/officeDocument/2006/relationships/hyperlink" Target="https://kennethshuler.com/heerf-emergency-student-grants" TargetMode="External"/><Relationship Id="rId7545" Type="http://schemas.openxmlformats.org/officeDocument/2006/relationships/hyperlink" Target="https://franklinpierce.edu/about/coronavirus/cares.htm" TargetMode="External"/><Relationship Id="rId5096" Type="http://schemas.openxmlformats.org/officeDocument/2006/relationships/hyperlink" Target="https://www.adrians.edu/wp-content/uploads/2020/07/HEERF-Website.pdf" TargetMode="External"/><Relationship Id="rId6147" Type="http://schemas.openxmlformats.org/officeDocument/2006/relationships/hyperlink" Target="https://www.loyola.edu/-/media/department/external-affairs/documents/cares%20act%20heerf%20reporting%207720.ashx?la=en" TargetMode="External"/><Relationship Id="rId6561" Type="http://schemas.openxmlformats.org/officeDocument/2006/relationships/hyperlink" Target="https://www.aultmancollege.edu/cares-act-reporting" TargetMode="External"/><Relationship Id="rId7612" Type="http://schemas.openxmlformats.org/officeDocument/2006/relationships/hyperlink" Target="http://prattcc.edu/financial-information/higher-education-emergency-funds-covid19" TargetMode="External"/><Relationship Id="rId5163" Type="http://schemas.openxmlformats.org/officeDocument/2006/relationships/hyperlink" Target="http://www.eastms.edu/coronavirus/cares_act_award_policy.pdf" TargetMode="External"/><Relationship Id="rId6214" Type="http://schemas.openxmlformats.org/officeDocument/2006/relationships/hyperlink" Target="https://financialaid.umbc.edu/cares-act-emergency-funds/" TargetMode="External"/><Relationship Id="rId729" Type="http://schemas.openxmlformats.org/officeDocument/2006/relationships/hyperlink" Target="http://schooliya.com/assets/HEERF/HEERF-Disclosure-03543300.pdf" TargetMode="External"/><Relationship Id="rId1359" Type="http://schemas.openxmlformats.org/officeDocument/2006/relationships/hyperlink" Target="https://www.financialaid.ucla.edu/FAQ-and-Links/Reporting-Requirements" TargetMode="External"/><Relationship Id="rId2757" Type="http://schemas.openxmlformats.org/officeDocument/2006/relationships/hyperlink" Target="https://www.brynmawr.edu/finance/financial-reports-and-budgets/cares-act" TargetMode="External"/><Relationship Id="rId3808" Type="http://schemas.openxmlformats.org/officeDocument/2006/relationships/hyperlink" Target="http://liceocaguas.com/home2/wp-content/uploads/2020/07/LICEO-CARES-Act-Uso-de-Fondos.Reporte-de-30-d%C3%ADas.pdf" TargetMode="External"/><Relationship Id="rId5230" Type="http://schemas.openxmlformats.org/officeDocument/2006/relationships/hyperlink" Target="https://bfcc.edu/2020/06/18/cares-act/" TargetMode="External"/><Relationship Id="rId8386" Type="http://schemas.openxmlformats.org/officeDocument/2006/relationships/hyperlink" Target="https://istc.edu/wp-content/uploads/2020/08/COVID-19-UPDATES-8-28-20.pdf" TargetMode="External"/><Relationship Id="rId1773" Type="http://schemas.openxmlformats.org/officeDocument/2006/relationships/hyperlink" Target="https://www.thomasu.edu/coronavirus-covid-19/" TargetMode="External"/><Relationship Id="rId2824" Type="http://schemas.openxmlformats.org/officeDocument/2006/relationships/hyperlink" Target="https://wilkes.edu/admissions/CARES_Reporting.aspx" TargetMode="External"/><Relationship Id="rId8039" Type="http://schemas.openxmlformats.org/officeDocument/2006/relationships/hyperlink" Target="http://www.arizonaacademy.com/heerf-fund-report.html" TargetMode="External"/><Relationship Id="rId65" Type="http://schemas.openxmlformats.org/officeDocument/2006/relationships/hyperlink" Target="https://coronavirus.unca.edu/faq/cares-act-faq/" TargetMode="External"/><Relationship Id="rId1426" Type="http://schemas.openxmlformats.org/officeDocument/2006/relationships/hyperlink" Target="https://www.cim.edu/student-life/wellness/health-updates/cares-act" TargetMode="External"/><Relationship Id="rId1840" Type="http://schemas.openxmlformats.org/officeDocument/2006/relationships/hyperlink" Target="https://www.wiregrass.edu/uploads/files/04/ca/04cafb9d9756d36e5152050bddd0b2a5.pdf" TargetMode="External"/><Relationship Id="rId4996" Type="http://schemas.openxmlformats.org/officeDocument/2006/relationships/hyperlink" Target="https://www.esiwestminster.com/cares-heerf/" TargetMode="External"/><Relationship Id="rId8453" Type="http://schemas.openxmlformats.org/officeDocument/2006/relationships/hyperlink" Target="https://calarts.edu/about/news-and-events/newsroom/institute-news/cares-act-emergency-grants" TargetMode="External"/><Relationship Id="rId3598" Type="http://schemas.openxmlformats.org/officeDocument/2006/relationships/hyperlink" Target="https://www.triton.edu/info-pages/cares-act-funds/" TargetMode="External"/><Relationship Id="rId4649" Type="http://schemas.openxmlformats.org/officeDocument/2006/relationships/hyperlink" Target="https://cccb.edu/wp-content/uploads/higher-education-emergency-relief-fund-report-as-of-05_22_2020.pdf" TargetMode="External"/><Relationship Id="rId7055" Type="http://schemas.openxmlformats.org/officeDocument/2006/relationships/hyperlink" Target="https://piu.edu/covid-19-relief/" TargetMode="External"/><Relationship Id="rId8106" Type="http://schemas.openxmlformats.org/officeDocument/2006/relationships/hyperlink" Target="https://southseattle.edu/cares-act-report" TargetMode="External"/><Relationship Id="rId8520" Type="http://schemas.openxmlformats.org/officeDocument/2006/relationships/hyperlink" Target="https://galaxymedicalcollege.edu/wp-content/uploads/CARES-Act-Info.pdf" TargetMode="External"/><Relationship Id="rId3665" Type="http://schemas.openxmlformats.org/officeDocument/2006/relationships/hyperlink" Target="https://www.csu.edu/IER/cares_act.htm" TargetMode="External"/><Relationship Id="rId4716" Type="http://schemas.openxmlformats.org/officeDocument/2006/relationships/hyperlink" Target="https://www.aiam.edu/wp-content/uploads/2020/07/AIAM-grant-disbursement-process-as-implemented-7-7-2020.pdf" TargetMode="External"/><Relationship Id="rId6071" Type="http://schemas.openxmlformats.org/officeDocument/2006/relationships/hyperlink" Target="https://www.simmonscollegeky.edu/cares-act-grants-covid-19/" TargetMode="External"/><Relationship Id="rId7122" Type="http://schemas.openxmlformats.org/officeDocument/2006/relationships/hyperlink" Target="https://www.avenuefive.edu/wp-content/uploads/2020/07/HEERF-Fund-Report-Student-Portion-7-23-20.pdf" TargetMode="External"/><Relationship Id="rId586" Type="http://schemas.openxmlformats.org/officeDocument/2006/relationships/hyperlink" Target="https://www.ucc.edu/caresfund/?dismiss-notification=1" TargetMode="External"/><Relationship Id="rId2267" Type="http://schemas.openxmlformats.org/officeDocument/2006/relationships/hyperlink" Target="https://www.pmionline.edu/wp-content/uploads/2020/05/CARES-HEERF-Disclosures2.pdf" TargetMode="External"/><Relationship Id="rId2681" Type="http://schemas.openxmlformats.org/officeDocument/2006/relationships/hyperlink" Target="http://docs.jefftech.us/EF_Cares%20ACT.pdf" TargetMode="External"/><Relationship Id="rId3318" Type="http://schemas.openxmlformats.org/officeDocument/2006/relationships/hyperlink" Target="https://tcathohenwald.edu/future-students/cares-act-higher-education-emergency-relief-heerf" TargetMode="External"/><Relationship Id="rId6888" Type="http://schemas.openxmlformats.org/officeDocument/2006/relationships/hyperlink" Target="https://www.osfhealthcare.org/sacn/about/cares-act/" TargetMode="External"/><Relationship Id="rId239" Type="http://schemas.openxmlformats.org/officeDocument/2006/relationships/hyperlink" Target="https://www.cfk.edu/forms/CARES/September2020Reporting.pdf" TargetMode="External"/><Relationship Id="rId653" Type="http://schemas.openxmlformats.org/officeDocument/2006/relationships/hyperlink" Target="https://aci.edu/financial-aid-options/higher-education-emergency-relief-fund-heerf/" TargetMode="External"/><Relationship Id="rId1283" Type="http://schemas.openxmlformats.org/officeDocument/2006/relationships/hyperlink" Target="https://mercycollege.edu/news/college-applied-for-and-received-443-396-from-the-coronavirus-aid-relief-and-economic-security-act-funding-cares" TargetMode="External"/><Relationship Id="rId2334" Type="http://schemas.openxmlformats.org/officeDocument/2006/relationships/hyperlink" Target="https://483mrb2pm8vs3rgu4uxct6uj-wpengine.netdna-ssl.com/wp-content/uploads/2020/07/Report-on-the-Use-of-Funds.pdf" TargetMode="External"/><Relationship Id="rId3732" Type="http://schemas.openxmlformats.org/officeDocument/2006/relationships/hyperlink" Target="https://www.lamar.edu/_files/documents/finance-operations/financial-services/cares-act-45-day-report-7-16-2020.pdf" TargetMode="External"/><Relationship Id="rId7939" Type="http://schemas.openxmlformats.org/officeDocument/2006/relationships/hyperlink" Target="https://www.ncf.edu/covid-19/cares-act-funding-reports/" TargetMode="External"/><Relationship Id="rId306" Type="http://schemas.openxmlformats.org/officeDocument/2006/relationships/hyperlink" Target="https://www.beaufortccc.edu/assets/documents/foundation/cares-reporting.pdf" TargetMode="External"/><Relationship Id="rId6955" Type="http://schemas.openxmlformats.org/officeDocument/2006/relationships/hyperlink" Target="https://ostm.edu/higher-education-emergency-relief-fund-heerf-reporting/" TargetMode="External"/><Relationship Id="rId9014" Type="http://schemas.openxmlformats.org/officeDocument/2006/relationships/hyperlink" Target="http://www.leeproinstitute.edu/uploads/3/4/4/9/34499487/lpi_higher_education_emergency_relief_fund_reporting_09.30.20.pdf" TargetMode="External"/><Relationship Id="rId720" Type="http://schemas.openxmlformats.org/officeDocument/2006/relationships/hyperlink" Target="http://schooliya.com/assets/HEERF/HEERF-Disclosure-01085100.pdf" TargetMode="External"/><Relationship Id="rId1350" Type="http://schemas.openxmlformats.org/officeDocument/2006/relationships/hyperlink" Target="https://www.chaffey.edu/coronavirus/docs/cares-act-disclosure.pdf" TargetMode="External"/><Relationship Id="rId2401" Type="http://schemas.openxmlformats.org/officeDocument/2006/relationships/hyperlink" Target="https://www.national.edu/covid-19/" TargetMode="External"/><Relationship Id="rId4159" Type="http://schemas.openxmlformats.org/officeDocument/2006/relationships/hyperlink" Target="https://www.witc.edu/tuition-and-financial-aid/financial-aid/cares-emergency-grants/reporting" TargetMode="External"/><Relationship Id="rId5557" Type="http://schemas.openxmlformats.org/officeDocument/2006/relationships/hyperlink" Target="https://www.olivetcollege.edu/about/occares/" TargetMode="External"/><Relationship Id="rId5971" Type="http://schemas.openxmlformats.org/officeDocument/2006/relationships/hyperlink" Target="https://financialaid.santarosa.edu/sites/financialaid.santarosa.edu/files/CARES%20HEERF%20Reporting%20Requirements.pdf" TargetMode="External"/><Relationship Id="rId6608" Type="http://schemas.openxmlformats.org/officeDocument/2006/relationships/hyperlink" Target="https://www.pittstate.edu/financial-aid/cares-act-funds-for-students.html" TargetMode="External"/><Relationship Id="rId1003" Type="http://schemas.openxmlformats.org/officeDocument/2006/relationships/hyperlink" Target="https://www.lorainccc.edu/about/consumer-information/" TargetMode="External"/><Relationship Id="rId4573" Type="http://schemas.openxmlformats.org/officeDocument/2006/relationships/hyperlink" Target="https://wellspring.edu/wp-content/uploads/2020/06/revised_Wellspring_AUDIT_2019-2020_6-24-2020-Updated-Template.pdf" TargetMode="External"/><Relationship Id="rId5624" Type="http://schemas.openxmlformats.org/officeDocument/2006/relationships/hyperlink" Target="https://www.nwhealth.edu/financial-aid/heerf/" TargetMode="External"/><Relationship Id="rId8030" Type="http://schemas.openxmlformats.org/officeDocument/2006/relationships/hyperlink" Target="https://thomasmorecollege.edu/2020/08/emergency-financial-aid-grants-to-students-under-the-coronavirus-aid-relief-and-economic-security-cares-act/" TargetMode="External"/><Relationship Id="rId3175" Type="http://schemas.openxmlformats.org/officeDocument/2006/relationships/hyperlink" Target="https://jenksbeautycollege.edu/consumer-information/" TargetMode="External"/><Relationship Id="rId4226" Type="http://schemas.openxmlformats.org/officeDocument/2006/relationships/hyperlink" Target="https://www.lander.edu/about/coronavirus-covid-19-information/cares-act-funding" TargetMode="External"/><Relationship Id="rId4640" Type="http://schemas.openxmlformats.org/officeDocument/2006/relationships/hyperlink" Target="https://bryanu.edu/wp-content/uploads/2020/05/CARES-Act-Website-Reporting-Requirements-and-Information.pdf" TargetMode="External"/><Relationship Id="rId7796" Type="http://schemas.openxmlformats.org/officeDocument/2006/relationships/hyperlink" Target="https://www.cmccd.edu/covid-19-student-resources/" TargetMode="External"/><Relationship Id="rId8847" Type="http://schemas.openxmlformats.org/officeDocument/2006/relationships/hyperlink" Target="https://www.usj.edu/wp-content/uploads/2020/07/USJ-CARES-Relief-Funds-Use-5-26-2020-FINAL-2.pdf" TargetMode="External"/><Relationship Id="rId2191" Type="http://schemas.openxmlformats.org/officeDocument/2006/relationships/hyperlink" Target="https://kc.edu/coronavirus/cares-act/" TargetMode="External"/><Relationship Id="rId3242" Type="http://schemas.openxmlformats.org/officeDocument/2006/relationships/hyperlink" Target="https://empire.edu/cares-act" TargetMode="External"/><Relationship Id="rId6398" Type="http://schemas.openxmlformats.org/officeDocument/2006/relationships/hyperlink" Target="http://www.lattc.edu/blog/announcements/june-2020/cares-act-information" TargetMode="External"/><Relationship Id="rId7449" Type="http://schemas.openxmlformats.org/officeDocument/2006/relationships/hyperlink" Target="https://www.hilltopbeautyschool.com/wp-content/uploads/2020/07/Higher%20Education%20Emergency%20Relief%20Fund%20(HEERF).pdf" TargetMode="External"/><Relationship Id="rId163" Type="http://schemas.openxmlformats.org/officeDocument/2006/relationships/hyperlink" Target="https://www.samford.edu/emergency/information/coronavirus/cares-act/reporting" TargetMode="External"/><Relationship Id="rId6465" Type="http://schemas.openxmlformats.org/officeDocument/2006/relationships/hyperlink" Target="https://www.umpi.edu/emergency/cares-act-reporting/umpi-cares-act-student-relief-45-day-report/" TargetMode="External"/><Relationship Id="rId7516" Type="http://schemas.openxmlformats.org/officeDocument/2006/relationships/hyperlink" Target="http://www.tintseattlemakeupcosmetologyschool.com/images/disclosure/Seattle-CARES-ACT-web-posting-012932.pdf" TargetMode="External"/><Relationship Id="rId7863" Type="http://schemas.openxmlformats.org/officeDocument/2006/relationships/hyperlink" Target="https://www.morrisville.edu/costs-aid/financial-aid/cares" TargetMode="External"/><Relationship Id="rId8914" Type="http://schemas.openxmlformats.org/officeDocument/2006/relationships/hyperlink" Target="http://libertyjr.edu/" TargetMode="External"/><Relationship Id="rId230" Type="http://schemas.openxmlformats.org/officeDocument/2006/relationships/hyperlink" Target="https://nwfsc.edu/ufaqs/am-i-eligible-for-higher-education-emergency-relief-funds-updated-05-14-2020/" TargetMode="External"/><Relationship Id="rId5067" Type="http://schemas.openxmlformats.org/officeDocument/2006/relationships/hyperlink" Target="https://core-docs.s3.amazonaws.com/documents/asset/uploaded_file/794857/CARES_Act_Higher_Education_Relief_Fund_Statement.pdf" TargetMode="External"/><Relationship Id="rId6118" Type="http://schemas.openxmlformats.org/officeDocument/2006/relationships/hyperlink" Target="https://www.humphreys.edu/quick-links/coronavirus-updates-information/" TargetMode="External"/><Relationship Id="rId7930" Type="http://schemas.openxmlformats.org/officeDocument/2006/relationships/hyperlink" Target="http://www.marianas.edu/media/resource%20documents/2020/CARES%20%20Act%20Report-%2007.15.2020.pdf" TargetMode="External"/><Relationship Id="rId4083" Type="http://schemas.openxmlformats.org/officeDocument/2006/relationships/hyperlink" Target="https://www.mybrcc.edu/coronavirus/care2.php" TargetMode="External"/><Relationship Id="rId5481" Type="http://schemas.openxmlformats.org/officeDocument/2006/relationships/hyperlink" Target="https://www.augsburg.edu/news/2020/05/29/augsburg-to-issue-student-emergency-aid-from-federal-coronavirus-relief-legislation/" TargetMode="External"/><Relationship Id="rId6532" Type="http://schemas.openxmlformats.org/officeDocument/2006/relationships/hyperlink" Target="https://www.bethelks.edu/coronavirus-information" TargetMode="External"/><Relationship Id="rId1677" Type="http://schemas.openxmlformats.org/officeDocument/2006/relationships/hyperlink" Target="https://www.lakelandcc.edu/c/document_library/get_file?p_l_id=389695&amp;folderId=8039654&amp;name=DLFE-83501.pdf" TargetMode="External"/><Relationship Id="rId2728" Type="http://schemas.openxmlformats.org/officeDocument/2006/relationships/hyperlink" Target="https://autrytech.edu/coronavirus/" TargetMode="External"/><Relationship Id="rId5134" Type="http://schemas.openxmlformats.org/officeDocument/2006/relationships/hyperlink" Target="https://southeasternbaptist.edu/cares-act/" TargetMode="External"/><Relationship Id="rId1744" Type="http://schemas.openxmlformats.org/officeDocument/2006/relationships/hyperlink" Target="https://americanbeautyschools.com/?p=1927" TargetMode="External"/><Relationship Id="rId4150" Type="http://schemas.openxmlformats.org/officeDocument/2006/relationships/hyperlink" Target="https://www.edgewood.edu/docs/default-source/aboutdocs/federalcompliance/45-day-posting.pdf?sfvrsn=1d8cc48e_2" TargetMode="External"/><Relationship Id="rId5201" Type="http://schemas.openxmlformats.org/officeDocument/2006/relationships/hyperlink" Target="https://anderson.edu/alums/cares-act/" TargetMode="External"/><Relationship Id="rId8357" Type="http://schemas.openxmlformats.org/officeDocument/2006/relationships/hyperlink" Target="https://fitischools.com/cares-act/" TargetMode="External"/><Relationship Id="rId8771" Type="http://schemas.openxmlformats.org/officeDocument/2006/relationships/hyperlink" Target="https://omnitech.edu/wp-content/uploads/2020/08/CARES-ACT-Emergency-Relief-Funds-Web-Notice-2.pdf" TargetMode="External"/><Relationship Id="rId36" Type="http://schemas.openxmlformats.org/officeDocument/2006/relationships/hyperlink" Target="https://www.wcu.edu/coronavirus/heerf-reporting.aspx" TargetMode="External"/><Relationship Id="rId4967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7373" Type="http://schemas.openxmlformats.org/officeDocument/2006/relationships/hyperlink" Target="https://www.boston.edu/covid19" TargetMode="External"/><Relationship Id="rId8424" Type="http://schemas.openxmlformats.org/officeDocument/2006/relationships/hyperlink" Target="http://lylescolleges.com/HEERF.html" TargetMode="External"/><Relationship Id="rId1811" Type="http://schemas.openxmlformats.org/officeDocument/2006/relationships/hyperlink" Target="https://www.southuniversity.edu/" TargetMode="External"/><Relationship Id="rId3569" Type="http://schemas.openxmlformats.org/officeDocument/2006/relationships/hyperlink" Target="https://www.worsham.edu/student-services/department-of-education-cares-act-update/" TargetMode="External"/><Relationship Id="rId7026" Type="http://schemas.openxmlformats.org/officeDocument/2006/relationships/hyperlink" Target="https://www.gtu.edu/admissions/cares-act-heerf-report" TargetMode="External"/><Relationship Id="rId7440" Type="http://schemas.openxmlformats.org/officeDocument/2006/relationships/hyperlink" Target="https://www.schs.edu/covid-19" TargetMode="External"/><Relationship Id="rId3983" Type="http://schemas.openxmlformats.org/officeDocument/2006/relationships/hyperlink" Target="https://douglasj.edu/downloads/Higher_Education_Emergency_Relief_Fund.pdf" TargetMode="External"/><Relationship Id="rId6042" Type="http://schemas.openxmlformats.org/officeDocument/2006/relationships/hyperlink" Target="https://tiu_forms.formstack.com/forms/cares_act_grant_funds" TargetMode="External"/><Relationship Id="rId1187" Type="http://schemas.openxmlformats.org/officeDocument/2006/relationships/hyperlink" Target="https://www.plattsburgh.edu/cost-aid/index.html" TargetMode="External"/><Relationship Id="rId2585" Type="http://schemas.openxmlformats.org/officeDocument/2006/relationships/hyperlink" Target="https://drive.google.com/file/d/1LWGdPXubLHisLKh_4uyauZVI0QQ2i7kr/view" TargetMode="External"/><Relationship Id="rId3636" Type="http://schemas.openxmlformats.org/officeDocument/2006/relationships/hyperlink" Target="https://covid19.illinois.edu/cares-act-higher-education-emergency-relief-fund-heerf-reporting-emergency-financial-aid-grants-to-students/" TargetMode="External"/><Relationship Id="rId557" Type="http://schemas.openxmlformats.org/officeDocument/2006/relationships/hyperlink" Target="https://www.lrcc.edu/wp-content/uploads/2020/05/CARES-Act-Emergency-Grants-to-Students-May-22-2020-Report-PDF.pdf" TargetMode="External"/><Relationship Id="rId971" Type="http://schemas.openxmlformats.org/officeDocument/2006/relationships/hyperlink" Target="https://www.concorde.edu/admissions/resources/coronavirus/cares_funds" TargetMode="External"/><Relationship Id="rId2238" Type="http://schemas.openxmlformats.org/officeDocument/2006/relationships/hyperlink" Target="https://www.juniata.edu/coronavirus/cares-act/fund-reporting.php" TargetMode="External"/><Relationship Id="rId2652" Type="http://schemas.openxmlformats.org/officeDocument/2006/relationships/hyperlink" Target="https://4.files.edl.io/a4f7/05/28/20/215450-33f04e22-f488-4d71-afe1-6a5d435263bf.pdf" TargetMode="External"/><Relationship Id="rId3703" Type="http://schemas.openxmlformats.org/officeDocument/2006/relationships/hyperlink" Target="https://smiha.edu/wp-content/uploads/2020/05/May_SMIHA_HEERF-Fund-Report-Student-Portion_5.26.20-1.pdf" TargetMode="External"/><Relationship Id="rId6859" Type="http://schemas.openxmlformats.org/officeDocument/2006/relationships/hyperlink" Target="https://30bdfd2c-d152-488b-8bf1-733b33720771.filesusr.com/ugd/6b671d_9e43b276842f49af8311f29216bdec49.pdf" TargetMode="External"/><Relationship Id="rId624" Type="http://schemas.openxmlformats.org/officeDocument/2006/relationships/hyperlink" Target="https://www.hccc.edu/caresact/" TargetMode="External"/><Relationship Id="rId1254" Type="http://schemas.openxmlformats.org/officeDocument/2006/relationships/hyperlink" Target="https://www.wilmington.edu/cares-act/" TargetMode="External"/><Relationship Id="rId2305" Type="http://schemas.openxmlformats.org/officeDocument/2006/relationships/hyperlink" Target="https://storage.googleapis.com/ccsce-org/uploads/HEERF-2020.pdf" TargetMode="External"/><Relationship Id="rId5875" Type="http://schemas.openxmlformats.org/officeDocument/2006/relationships/hyperlink" Target="https://www.dsdt.tech/financialaid-highter-education-emergency-relief-fund/" TargetMode="External"/><Relationship Id="rId6926" Type="http://schemas.openxmlformats.org/officeDocument/2006/relationships/hyperlink" Target="https://www.bkcosmo.com/bk-cosmo-cares-act" TargetMode="External"/><Relationship Id="rId8281" Type="http://schemas.openxmlformats.org/officeDocument/2006/relationships/hyperlink" Target="https://www.mountangelabbey.org/seminary/cares-coronavirus/" TargetMode="External"/><Relationship Id="rId1321" Type="http://schemas.openxmlformats.org/officeDocument/2006/relationships/hyperlink" Target="http://flhcon.edu/wp-content/uploads/2020/05/CARES-WEBSITE-ACKNOWLEDGE-1.pdf" TargetMode="External"/><Relationship Id="rId4477" Type="http://schemas.openxmlformats.org/officeDocument/2006/relationships/hyperlink" Target="https://www.nwosu.edu/uploads/cares.pdf" TargetMode="External"/><Relationship Id="rId4891" Type="http://schemas.openxmlformats.org/officeDocument/2006/relationships/hyperlink" Target="https://www.lindenwood.edu/files/resources/heerf-student-grant-report.pdf" TargetMode="External"/><Relationship Id="rId5528" Type="http://schemas.openxmlformats.org/officeDocument/2006/relationships/hyperlink" Target="https://kc.edu/coronavirus/cares-act/" TargetMode="External"/><Relationship Id="rId3079" Type="http://schemas.openxmlformats.org/officeDocument/2006/relationships/hyperlink" Target="https://www.goodwin.edu/covid-19/relief-fund" TargetMode="External"/><Relationship Id="rId3493" Type="http://schemas.openxmlformats.org/officeDocument/2006/relationships/hyperlink" Target="https://www.augie.edu/cares" TargetMode="External"/><Relationship Id="rId4544" Type="http://schemas.openxmlformats.org/officeDocument/2006/relationships/hyperlink" Target="https://www.midwesttech.edu/about-us/emergency-financial-aid-grant/" TargetMode="External"/><Relationship Id="rId5942" Type="http://schemas.openxmlformats.org/officeDocument/2006/relationships/hyperlink" Target="https://www.butler.edu/financial-aid/cares-act" TargetMode="External"/><Relationship Id="rId8001" Type="http://schemas.openxmlformats.org/officeDocument/2006/relationships/hyperlink" Target="https://paul-mitchell-schools-website-lightsail.s3.amazonaws.com/uploads/sites/261/HEERF-Disclosure.pdf" TargetMode="External"/><Relationship Id="rId2095" Type="http://schemas.openxmlformats.org/officeDocument/2006/relationships/hyperlink" Target="https://www.uei.edu/wp-content/uploads/sites/5/2020/05/031133-HEERF-Fund-Report-Student-Portion-2020.pdf" TargetMode="External"/><Relationship Id="rId3146" Type="http://schemas.openxmlformats.org/officeDocument/2006/relationships/hyperlink" Target="https://www.lewisu.edu/admissions/finaid/cares-act.htm" TargetMode="External"/><Relationship Id="rId481" Type="http://schemas.openxmlformats.org/officeDocument/2006/relationships/hyperlink" Target="https://www.stu.edu/coronavirus-cares-act-information/" TargetMode="External"/><Relationship Id="rId2162" Type="http://schemas.openxmlformats.org/officeDocument/2006/relationships/hyperlink" Target="https://wcui.edu/wp-content/uploads/sites/40/2020/05/HEERF-Fund-Report-v2.pdf" TargetMode="External"/><Relationship Id="rId3560" Type="http://schemas.openxmlformats.org/officeDocument/2006/relationships/hyperlink" Target="https://taylorandrew.com/cares-act/" TargetMode="External"/><Relationship Id="rId4611" Type="http://schemas.openxmlformats.org/officeDocument/2006/relationships/hyperlink" Target="https://www.jeffco.edu/financial-aid/CARES-act" TargetMode="External"/><Relationship Id="rId6369" Type="http://schemas.openxmlformats.org/officeDocument/2006/relationships/hyperlink" Target="https://www.pitzer.edu/emergency/2020/06/26/cares-act-required-reports-and-disclosures/" TargetMode="External"/><Relationship Id="rId7767" Type="http://schemas.openxmlformats.org/officeDocument/2006/relationships/hyperlink" Target="https://www.ccc.edu/departments/Documents/CARES%20Act%20Update_7.3.20%20PDF%20for%20Web.pdf" TargetMode="External"/><Relationship Id="rId8818" Type="http://schemas.openxmlformats.org/officeDocument/2006/relationships/hyperlink" Target="http://www.westmichigancollegeofbarberingandbeauty.com/cares-act.html" TargetMode="External"/><Relationship Id="rId134" Type="http://schemas.openxmlformats.org/officeDocument/2006/relationships/hyperlink" Target="https://www.southalabama.edu/onestop/heerf/heerf-reporting.html" TargetMode="External"/><Relationship Id="rId3213" Type="http://schemas.openxmlformats.org/officeDocument/2006/relationships/hyperlink" Target="https://dci.edu/resources/consumer-information/" TargetMode="External"/><Relationship Id="rId6783" Type="http://schemas.openxmlformats.org/officeDocument/2006/relationships/hyperlink" Target="https://finaid.vcu.edu/manage/covid19funding/" TargetMode="External"/><Relationship Id="rId7834" Type="http://schemas.openxmlformats.org/officeDocument/2006/relationships/hyperlink" Target="http://topbeautyschoolutah.com/?page_id=13315" TargetMode="External"/><Relationship Id="rId2979" Type="http://schemas.openxmlformats.org/officeDocument/2006/relationships/hyperlink" Target="https://www.boisestate.edu/financialaid/cares-act/" TargetMode="External"/><Relationship Id="rId5385" Type="http://schemas.openxmlformats.org/officeDocument/2006/relationships/hyperlink" Target="https://massasoit.edu/enrollment/paying-for-college/financial-aid/covid-19-student-emergency-grants/" TargetMode="External"/><Relationship Id="rId6436" Type="http://schemas.openxmlformats.org/officeDocument/2006/relationships/hyperlink" Target="https://www.concorde.edu/admissions/resources/coronavirus/cares_funds" TargetMode="External"/><Relationship Id="rId6850" Type="http://schemas.openxmlformats.org/officeDocument/2006/relationships/hyperlink" Target="https://www.umsl.edu/services/finaid/cares/index.html" TargetMode="External"/><Relationship Id="rId7901" Type="http://schemas.openxmlformats.org/officeDocument/2006/relationships/hyperlink" Target="https://medicinaysaludpublica.com/ucc-distribuye-mas-de-150000-a-sus-estudiantes-de-medicina2/" TargetMode="External"/><Relationship Id="rId201" Type="http://schemas.openxmlformats.org/officeDocument/2006/relationships/hyperlink" Target="https://www.salem.edu/sites/default/files/reporting_requirements_for_heerf.pdf" TargetMode="External"/><Relationship Id="rId1995" Type="http://schemas.openxmlformats.org/officeDocument/2006/relationships/hyperlink" Target="https://www.sccsc.edu/_resources/PDF-LIBRARY/Financial-Aid-PDFs/HEERF-Initial-Report-051320.pdf" TargetMode="External"/><Relationship Id="rId5038" Type="http://schemas.openxmlformats.org/officeDocument/2006/relationships/hyperlink" Target="https://cottey.edu/pdf/Higher-Education-Emergency-Relief-Fund-Report.pdf" TargetMode="External"/><Relationship Id="rId5452" Type="http://schemas.openxmlformats.org/officeDocument/2006/relationships/hyperlink" Target="https://www.baylor.edu/sfs/doc.php/357246.pdf" TargetMode="External"/><Relationship Id="rId6503" Type="http://schemas.openxmlformats.org/officeDocument/2006/relationships/hyperlink" Target="https://www.otis.edu/covid-19-response-hub/higher-education-emergency-relief-funds-report" TargetMode="External"/><Relationship Id="rId1648" Type="http://schemas.openxmlformats.org/officeDocument/2006/relationships/hyperlink" Target="https://ohiobusinesscollege.edu/wp-content/uploads/2020/06/Higher-Education-Emergency-Relief.docx" TargetMode="External"/><Relationship Id="rId4054" Type="http://schemas.openxmlformats.org/officeDocument/2006/relationships/hyperlink" Target="https://go.umhb.edu/coronavirus/cares-act-reporting" TargetMode="External"/><Relationship Id="rId5105" Type="http://schemas.openxmlformats.org/officeDocument/2006/relationships/hyperlink" Target="https://www.gctcok.edu/apps/pages/index.jsp?uREC_ID=1682277&amp;type=d&amp;pREC_ID=1945073" TargetMode="External"/><Relationship Id="rId8675" Type="http://schemas.openxmlformats.org/officeDocument/2006/relationships/hyperlink" Target="https://usml.edu/wp-content/uploads/cares-act-notices-website-C.pdf" TargetMode="External"/><Relationship Id="rId3070" Type="http://schemas.openxmlformats.org/officeDocument/2006/relationships/hyperlink" Target="https://www.bridgeport.edu/cares-act" TargetMode="External"/><Relationship Id="rId4121" Type="http://schemas.openxmlformats.org/officeDocument/2006/relationships/hyperlink" Target="https://seguinbeautyschool.net/caresact30dayreport.pdf" TargetMode="External"/><Relationship Id="rId7277" Type="http://schemas.openxmlformats.org/officeDocument/2006/relationships/hyperlink" Target="https://www.caribav.com/uploads/1/5/3/9/15391478/cati-informe-fondos_cares-act_estudiantes-junio_2020.pdf" TargetMode="External"/><Relationship Id="rId8328" Type="http://schemas.openxmlformats.org/officeDocument/2006/relationships/hyperlink" Target="http://rbbeautycollege.com/wp-content/uploads/2020/08/RBBC_EFGSDisclosure-1.pdf" TargetMode="External"/><Relationship Id="rId1715" Type="http://schemas.openxmlformats.org/officeDocument/2006/relationships/hyperlink" Target="https://www.centralstate.edu/PR/index2.php?num=182" TargetMode="External"/><Relationship Id="rId6293" Type="http://schemas.openxmlformats.org/officeDocument/2006/relationships/hyperlink" Target="http://www.colby.edu/sfs/2020/05/29/cares-act-heerf-information/" TargetMode="External"/><Relationship Id="rId7691" Type="http://schemas.openxmlformats.org/officeDocument/2006/relationships/hyperlink" Target="https://www.sccnc.edu/wp-content/uploads/2020/07/CARES-Act-Reporting.pdf" TargetMode="External"/><Relationship Id="rId8742" Type="http://schemas.openxmlformats.org/officeDocument/2006/relationships/hyperlink" Target="http://basf.edu/wp-content/uploads/2020/10/HEERF-Report-Student-Portion-10-10-20.pdf" TargetMode="External"/><Relationship Id="rId3887" Type="http://schemas.openxmlformats.org/officeDocument/2006/relationships/hyperlink" Target="https://services.mcm.edu/_pdf/McM_Cares_July8_2020.pdf" TargetMode="External"/><Relationship Id="rId4938" Type="http://schemas.openxmlformats.org/officeDocument/2006/relationships/hyperlink" Target="https://www.tamusa.edu/documents/financial-aid/cares-act-report-disclosure.pdf" TargetMode="External"/><Relationship Id="rId7344" Type="http://schemas.openxmlformats.org/officeDocument/2006/relationships/hyperlink" Target="https://www.jfku.edu/wp-content/uploads/2018/05/CARES_Act_Funding_062320.pdf" TargetMode="External"/><Relationship Id="rId2489" Type="http://schemas.openxmlformats.org/officeDocument/2006/relationships/hyperlink" Target="https://www.cameron.edu/covid-19/cares-act-grant" TargetMode="External"/><Relationship Id="rId3954" Type="http://schemas.openxmlformats.org/officeDocument/2006/relationships/hyperlink" Target="https://www.lakelandcc.edu/c/document_library/get_file?p_l_id=389695&amp;folderId=8039654&amp;name=DLFE-83501.pdf" TargetMode="External"/><Relationship Id="rId6360" Type="http://schemas.openxmlformats.org/officeDocument/2006/relationships/hyperlink" Target="https://www.oxnardcollege.edu/departments/student-services/financial-aid-office/cares-act-emergency-grants" TargetMode="External"/><Relationship Id="rId7411" Type="http://schemas.openxmlformats.org/officeDocument/2006/relationships/hyperlink" Target="https://irp-cdn.multiscreensite.com/ac40d839/files/uploaded/DOC072720-07272020110104.pdf" TargetMode="External"/><Relationship Id="rId875" Type="http://schemas.openxmlformats.org/officeDocument/2006/relationships/hyperlink" Target="http://www.rstc.edu/?PN=Pages&amp;SubP=Level1Page&amp;L=1&amp;DivisionID=23722&amp;PageID=39489" TargetMode="External"/><Relationship Id="rId2556" Type="http://schemas.openxmlformats.org/officeDocument/2006/relationships/hyperlink" Target="https://www.macu.edu/about-macu/consumer-info/cares-act-report" TargetMode="External"/><Relationship Id="rId2970" Type="http://schemas.openxmlformats.org/officeDocument/2006/relationships/hyperlink" Target="https://www.autotraining.edu/consumerinformation/heerf/" TargetMode="External"/><Relationship Id="rId3607" Type="http://schemas.openxmlformats.org/officeDocument/2006/relationships/hyperlink" Target="https://xxe.30e.myftpupload.com/wp-content/uploads/2020/10/Reporte-del-CARES-Act-Espanol-2020.pdf" TargetMode="External"/><Relationship Id="rId6013" Type="http://schemas.openxmlformats.org/officeDocument/2006/relationships/hyperlink" Target="https://cintaaveda.edu/cares-act" TargetMode="External"/><Relationship Id="rId528" Type="http://schemas.openxmlformats.org/officeDocument/2006/relationships/hyperlink" Target="https://acheedu.org/cares-grant/" TargetMode="External"/><Relationship Id="rId942" Type="http://schemas.openxmlformats.org/officeDocument/2006/relationships/hyperlink" Target="https://www.sipi.edu/apps/pages/index.jsp?uREC_ID=828975&amp;type=d&amp;pREC_ID=1959475" TargetMode="External"/><Relationship Id="rId1158" Type="http://schemas.openxmlformats.org/officeDocument/2006/relationships/hyperlink" Target="https://charlesofitaly.edu/" TargetMode="External"/><Relationship Id="rId1572" Type="http://schemas.openxmlformats.org/officeDocument/2006/relationships/hyperlink" Target="http://www3.vvc.edu/cares-act-information.pdf" TargetMode="External"/><Relationship Id="rId2209" Type="http://schemas.openxmlformats.org/officeDocument/2006/relationships/hyperlink" Target="https://www.msmu.edu/covid-19-information/cares-act-information/" TargetMode="External"/><Relationship Id="rId2623" Type="http://schemas.openxmlformats.org/officeDocument/2006/relationships/hyperlink" Target="http://www.tnstate.edu/covid19/students.aspx" TargetMode="External"/><Relationship Id="rId5779" Type="http://schemas.openxmlformats.org/officeDocument/2006/relationships/hyperlink" Target="https://www.carnegie-institute.edu/wp-content/uploads/HEERF-Reporting-Obligations.pdf" TargetMode="External"/><Relationship Id="rId8185" Type="http://schemas.openxmlformats.org/officeDocument/2006/relationships/hyperlink" Target="https://www.mhu.edu/news/health-updates/cares-act-information/" TargetMode="External"/><Relationship Id="rId1225" Type="http://schemas.openxmlformats.org/officeDocument/2006/relationships/hyperlink" Target="https://www.sjcny.edu/em/cares-act" TargetMode="External"/><Relationship Id="rId8252" Type="http://schemas.openxmlformats.org/officeDocument/2006/relationships/hyperlink" Target="https://www.tricociuniversity.edu/care-grants-disclosure/" TargetMode="External"/><Relationship Id="rId3397" Type="http://schemas.openxmlformats.org/officeDocument/2006/relationships/hyperlink" Target="https://tcatmckenzie.edu/future-students/cares-act-higher-education-emergency-relief-heerf" TargetMode="External"/><Relationship Id="rId4795" Type="http://schemas.openxmlformats.org/officeDocument/2006/relationships/hyperlink" Target="https://communitycarecollege.edu/news/higher-education-emergency-relief-fund-report/" TargetMode="External"/><Relationship Id="rId5846" Type="http://schemas.openxmlformats.org/officeDocument/2006/relationships/hyperlink" Target="https://abcott.edu/cares-act/" TargetMode="External"/><Relationship Id="rId4448" Type="http://schemas.openxmlformats.org/officeDocument/2006/relationships/hyperlink" Target="https://www.southernwv.edu/cares-act/" TargetMode="External"/><Relationship Id="rId4862" Type="http://schemas.openxmlformats.org/officeDocument/2006/relationships/hyperlink" Target="https://massart.edu/covid19-faqs" TargetMode="External"/><Relationship Id="rId5913" Type="http://schemas.openxmlformats.org/officeDocument/2006/relationships/hyperlink" Target="https://www.ctsfw.edu/wp-content/uploads/2016/02/CARES-Act-grant-report-for-CTSFW-website.pdf" TargetMode="External"/><Relationship Id="rId3464" Type="http://schemas.openxmlformats.org/officeDocument/2006/relationships/hyperlink" Target="https://tcatlivingston.edu/future-students/cares-act-higher-education-emergency-relief-heerf" TargetMode="External"/><Relationship Id="rId4515" Type="http://schemas.openxmlformats.org/officeDocument/2006/relationships/hyperlink" Target="https://ewc.wy.edu/documents/2020/05/ewc-cares-act-higher-education-emergency-relief-funding-for-students-required-reporting.pdf/" TargetMode="External"/><Relationship Id="rId385" Type="http://schemas.openxmlformats.org/officeDocument/2006/relationships/hyperlink" Target="https://www.ultrasound.edu/" TargetMode="External"/><Relationship Id="rId2066" Type="http://schemas.openxmlformats.org/officeDocument/2006/relationships/hyperlink" Target="https://yeshivasnovominsk.com/cares-act/" TargetMode="External"/><Relationship Id="rId2480" Type="http://schemas.openxmlformats.org/officeDocument/2006/relationships/hyperlink" Target="http://www.indianhills.edu/about/docs/cares.pdf" TargetMode="External"/><Relationship Id="rId3117" Type="http://schemas.openxmlformats.org/officeDocument/2006/relationships/hyperlink" Target="https://www.ct.edu/files/pdfs/CARES%20Report%205%2027%2020.pdf" TargetMode="External"/><Relationship Id="rId3531" Type="http://schemas.openxmlformats.org/officeDocument/2006/relationships/hyperlink" Target="https://atenascollege.edu/ayuda-cares-act/" TargetMode="External"/><Relationship Id="rId6687" Type="http://schemas.openxmlformats.org/officeDocument/2006/relationships/hyperlink" Target="https://cnei.edu/resources/higher-education-emergency-relief-fund-heerf-report/" TargetMode="External"/><Relationship Id="rId7738" Type="http://schemas.openxmlformats.org/officeDocument/2006/relationships/hyperlink" Target="https://www.branfordacademy.com/CARES_COVID-19_Student_Emergency_Financial_Aid_Grant.php" TargetMode="External"/><Relationship Id="rId9093" Type="http://schemas.openxmlformats.org/officeDocument/2006/relationships/hyperlink" Target="https://www.fortis.edu/content/dam/edaff/compliance/cares-act-october-2020/CARES_Act_Certification_and_Communications_Cuyahoga%20Falls%20OPE_Update_October_2020.pdf" TargetMode="External"/><Relationship Id="rId452" Type="http://schemas.openxmlformats.org/officeDocument/2006/relationships/hyperlink" Target="https://www.uu.edu/studentlife/health-services/covid-19-cares-act-reporting.cfm" TargetMode="External"/><Relationship Id="rId1082" Type="http://schemas.openxmlformats.org/officeDocument/2006/relationships/hyperlink" Target="https://www.coconino.edu/cares-grant" TargetMode="External"/><Relationship Id="rId2133" Type="http://schemas.openxmlformats.org/officeDocument/2006/relationships/hyperlink" Target="http://www.osba.edu/caresgrant/" TargetMode="External"/><Relationship Id="rId5289" Type="http://schemas.openxmlformats.org/officeDocument/2006/relationships/hyperlink" Target="https://www.arbor.edu/about/offices-and-schools/holton-health-and-wellness-services/coronavirus-updates-and-resources/" TargetMode="External"/><Relationship Id="rId6754" Type="http://schemas.openxmlformats.org/officeDocument/2006/relationships/hyperlink" Target="https://paul-mitchell-schools-website-lightsail.s3.amazonaws.com/uploads/sites/242/HEERF-Policy-Cincinnati_Toledo.pdf" TargetMode="External"/><Relationship Id="rId7805" Type="http://schemas.openxmlformats.org/officeDocument/2006/relationships/hyperlink" Target="https://www.orangetechcollege.net/students/cares_act" TargetMode="External"/><Relationship Id="rId105" Type="http://schemas.openxmlformats.org/officeDocument/2006/relationships/hyperlink" Target="http://ncwc.edu/wp-content/uploads/2020/06/North-Carolina-Wesleyan-College-Coronavirus-Aid-Report.pdf" TargetMode="External"/><Relationship Id="rId2200" Type="http://schemas.openxmlformats.org/officeDocument/2006/relationships/hyperlink" Target="https://www.fuller.edu/wp-content/uploads/2020/05/Initial-30-day-Fund-Report.pdf" TargetMode="External"/><Relationship Id="rId5356" Type="http://schemas.openxmlformats.org/officeDocument/2006/relationships/hyperlink" Target="https://www.shoreline.edu/apply-and-aid/financial-aid/covid-funding.aspx" TargetMode="External"/><Relationship Id="rId6407" Type="http://schemas.openxmlformats.org/officeDocument/2006/relationships/hyperlink" Target="https://solutions.sierracollege.edu/TDClient/1795/Portal/KB/ArticleDet?ID=107879" TargetMode="External"/><Relationship Id="rId1899" Type="http://schemas.openxmlformats.org/officeDocument/2006/relationships/hyperlink" Target="https://avedaarts.edu/wp-content/uploads/2020/06/038393_HEERF-Fund-Report-Student-Portion-June-5-2020.pdf" TargetMode="External"/><Relationship Id="rId4372" Type="http://schemas.openxmlformats.org/officeDocument/2006/relationships/hyperlink" Target="https://aviationmaintenance.edu/wp-content/uploads/2020/06/CARES-Grant-Student-Awarding_AIM-062620.pdf" TargetMode="External"/><Relationship Id="rId5009" Type="http://schemas.openxmlformats.org/officeDocument/2006/relationships/hyperlink" Target="http://www.mvctc.com/ae/covid-19/article/3" TargetMode="External"/><Relationship Id="rId5770" Type="http://schemas.openxmlformats.org/officeDocument/2006/relationships/hyperlink" Target="http://www.westfield.ma.edu/caresact" TargetMode="External"/><Relationship Id="rId6821" Type="http://schemas.openxmlformats.org/officeDocument/2006/relationships/hyperlink" Target="https://www.patgoins.edu/cares-act-disclosures" TargetMode="External"/><Relationship Id="rId8579" Type="http://schemas.openxmlformats.org/officeDocument/2006/relationships/hyperlink" Target="http://utcpr.edu/mediaResource/Docs/COVID/Distribuci%C3%B3n%20de%20fondos%20bajo%20la%20ley%20CARES%20a%20los%20estudiantes%20elegibles.pdf" TargetMode="External"/><Relationship Id="rId1966" Type="http://schemas.openxmlformats.org/officeDocument/2006/relationships/hyperlink" Target="https://finaid.humboldt.edu/cares-report" TargetMode="External"/><Relationship Id="rId4025" Type="http://schemas.openxmlformats.org/officeDocument/2006/relationships/hyperlink" Target="https://www.tamuk.edu/coronavirus/_files_coronavirus/CARES-Report.pdf" TargetMode="External"/><Relationship Id="rId5423" Type="http://schemas.openxmlformats.org/officeDocument/2006/relationships/hyperlink" Target="https://www.purdue.edu/dfa/" TargetMode="External"/><Relationship Id="rId8993" Type="http://schemas.openxmlformats.org/officeDocument/2006/relationships/hyperlink" Target="http://www.epei.edu/wp-content/uploads/2020/10/Inf.-Cares.pdf" TargetMode="External"/><Relationship Id="rId1619" Type="http://schemas.openxmlformats.org/officeDocument/2006/relationships/hyperlink" Target="https://www.fredonia.edu/returning/cares-act" TargetMode="External"/><Relationship Id="rId7595" Type="http://schemas.openxmlformats.org/officeDocument/2006/relationships/hyperlink" Target="https://www.liberty.edu/student-financial-services/cares-act/cares-act-reporting/" TargetMode="External"/><Relationship Id="rId8646" Type="http://schemas.openxmlformats.org/officeDocument/2006/relationships/hyperlink" Target="https://www.lstc.edu/about/resources/disclosures" TargetMode="External"/><Relationship Id="rId3041" Type="http://schemas.openxmlformats.org/officeDocument/2006/relationships/hyperlink" Target="https://opair.psu.edu/cares-act-information/" TargetMode="External"/><Relationship Id="rId6197" Type="http://schemas.openxmlformats.org/officeDocument/2006/relationships/hyperlink" Target="https://www.puc.edu/admissions-aid/puc-cares-act-grant" TargetMode="External"/><Relationship Id="rId7248" Type="http://schemas.openxmlformats.org/officeDocument/2006/relationships/hyperlink" Target="https://www.fst.edu/wp-content/uploads/2020/07/Posting-for-the-CARES-Student-Emergency-fund-Reporting.pdf" TargetMode="External"/><Relationship Id="rId7662" Type="http://schemas.openxmlformats.org/officeDocument/2006/relationships/hyperlink" Target="https://wscal.edu/about-wsc/covid-19-and-wsc" TargetMode="External"/><Relationship Id="rId8713" Type="http://schemas.openxmlformats.org/officeDocument/2006/relationships/hyperlink" Target="https://www.newhorizonsmedical.com/heerf/" TargetMode="External"/><Relationship Id="rId3858" Type="http://schemas.openxmlformats.org/officeDocument/2006/relationships/hyperlink" Target="https://www.texarkanacollege.edu/coronavirus/cares-act-student-aid/report/" TargetMode="External"/><Relationship Id="rId4909" Type="http://schemas.openxmlformats.org/officeDocument/2006/relationships/hyperlink" Target="https://www.gmaveda.com/student-cares-act-grants" TargetMode="External"/><Relationship Id="rId6264" Type="http://schemas.openxmlformats.org/officeDocument/2006/relationships/hyperlink" Target="https://www.netech.edu/apps/pages/index.jsp?uREC_ID=1256153&amp;type=d&amp;pREC_ID=1944967" TargetMode="External"/><Relationship Id="rId7315" Type="http://schemas.openxmlformats.org/officeDocument/2006/relationships/hyperlink" Target="http://www.coastlinebeauty.edu/info/caresdisclosure/" TargetMode="External"/><Relationship Id="rId779" Type="http://schemas.openxmlformats.org/officeDocument/2006/relationships/hyperlink" Target="https://www.hsu.edu/uploads/pages/cares_funding_website_statement.pdf" TargetMode="External"/><Relationship Id="rId5280" Type="http://schemas.openxmlformats.org/officeDocument/2006/relationships/hyperlink" Target="https://www.whitworth.edu/cms/administration/financial-aid/cares-act/" TargetMode="External"/><Relationship Id="rId6331" Type="http://schemas.openxmlformats.org/officeDocument/2006/relationships/hyperlink" Target="https://www.umes.edu/OSRP/Content/CARES-Fund-Reporting/" TargetMode="External"/><Relationship Id="rId1476" Type="http://schemas.openxmlformats.org/officeDocument/2006/relationships/hyperlink" Target="https://drive.google.com/file/d/1Ztwv4Tdlr-uRUQaEi3cxmZu3nWId4V97/view" TargetMode="External"/><Relationship Id="rId2874" Type="http://schemas.openxmlformats.org/officeDocument/2006/relationships/hyperlink" Target="https://tcatjackson.edu/future-students/cares-act-higher-education-emergency-relief-heerf" TargetMode="External"/><Relationship Id="rId3925" Type="http://schemas.openxmlformats.org/officeDocument/2006/relationships/hyperlink" Target="https://svu.edu/cares/" TargetMode="External"/><Relationship Id="rId8089" Type="http://schemas.openxmlformats.org/officeDocument/2006/relationships/hyperlink" Target="https://irp-cdn.multiscreensite.com/8811ad035fa340a6ac4e8ed86fdeb391/files/uploaded/HEERF%20Disclosure%20%28CARES%20Act%20Funds%29%20Bowling%20Green%20Corporation.pdf" TargetMode="External"/><Relationship Id="rId846" Type="http://schemas.openxmlformats.org/officeDocument/2006/relationships/hyperlink" Target="http://www.uaccm.edu/covid-19/index.html" TargetMode="External"/><Relationship Id="rId1129" Type="http://schemas.openxmlformats.org/officeDocument/2006/relationships/hyperlink" Target="https://ung.edu/covid-19/ung-cares-program.php" TargetMode="External"/><Relationship Id="rId1890" Type="http://schemas.openxmlformats.org/officeDocument/2006/relationships/hyperlink" Target="https://www.stpaulsschoolofnursing.edu/content/dam/edaff/compliance/CARES_Act_Certification_and_Communications_Queens_OPE.pdf" TargetMode="External"/><Relationship Id="rId2527" Type="http://schemas.openxmlformats.org/officeDocument/2006/relationships/hyperlink" Target="https://easterncenter-5azrzev5xxf6aus3vm.netdna-ssl.com/wp-content/uploads/2020/05/CARES-1-Reporting.pdf" TargetMode="External"/><Relationship Id="rId2941" Type="http://schemas.openxmlformats.org/officeDocument/2006/relationships/hyperlink" Target="https://www.pueblocc.edu/uploadedFiles/Content/Financial_Aid/CARES-HEERF-Reporting.pdf" TargetMode="External"/><Relationship Id="rId5000" Type="http://schemas.openxmlformats.org/officeDocument/2006/relationships/hyperlink" Target="http://www.paramountbeautyacademy.com/Disclosure_of_Distribution_of_Student_Grants_under_the_Higher_Education%20Emergency_Relief_Fund.pdf" TargetMode="External"/><Relationship Id="rId8156" Type="http://schemas.openxmlformats.org/officeDocument/2006/relationships/hyperlink" Target="http://www.tcr.edu/downloads/30-day-fund-update.pdf" TargetMode="External"/><Relationship Id="rId913" Type="http://schemas.openxmlformats.org/officeDocument/2006/relationships/hyperlink" Target="https://cras.edu/financial-aid/grants-loans-scholarships/" TargetMode="External"/><Relationship Id="rId1543" Type="http://schemas.openxmlformats.org/officeDocument/2006/relationships/hyperlink" Target="https://www.scad.edu/coronavirus/frequently-asked-questions" TargetMode="External"/><Relationship Id="rId4699" Type="http://schemas.openxmlformats.org/officeDocument/2006/relationships/hyperlink" Target="http://www.ctcd.edu/covid-19-return-to-campus/covid-19-emergency-funding-cares-act/" TargetMode="External"/><Relationship Id="rId8570" Type="http://schemas.openxmlformats.org/officeDocument/2006/relationships/hyperlink" Target="https://www.nyctcm.edu/ProspectiveStudents/FinancialAid/CARESAct.aspx" TargetMode="External"/><Relationship Id="rId1610" Type="http://schemas.openxmlformats.org/officeDocument/2006/relationships/hyperlink" Target="https://amc.edu/academic/undergraduate/upload/HEERF-STUDENT-THIRTY-DAY-REPORT-MAY-27-2020.pdf" TargetMode="External"/><Relationship Id="rId4766" Type="http://schemas.openxmlformats.org/officeDocument/2006/relationships/hyperlink" Target="https://suva.edu/student-services/covid-19/higher-education-emergency-relief-fund/" TargetMode="External"/><Relationship Id="rId5817" Type="http://schemas.openxmlformats.org/officeDocument/2006/relationships/hyperlink" Target="https://joplinftc.ss11.sharpschool.com/financial_aid/cares_act" TargetMode="External"/><Relationship Id="rId7172" Type="http://schemas.openxmlformats.org/officeDocument/2006/relationships/hyperlink" Target="https://www.signature-healthcare.org/bhson/student-services/student-life" TargetMode="External"/><Relationship Id="rId8223" Type="http://schemas.openxmlformats.org/officeDocument/2006/relationships/hyperlink" Target="https://www.ccc.edu/departments/Documents/Finance%20Documents/CARES%20Act%20Update_8.15.20.pdf" TargetMode="External"/><Relationship Id="rId3368" Type="http://schemas.openxmlformats.org/officeDocument/2006/relationships/hyperlink" Target="https://www.eastwestcollege.com/notifications/" TargetMode="External"/><Relationship Id="rId3782" Type="http://schemas.openxmlformats.org/officeDocument/2006/relationships/hyperlink" Target="https://www.standardcollege.edu/cares-act/" TargetMode="External"/><Relationship Id="rId4419" Type="http://schemas.openxmlformats.org/officeDocument/2006/relationships/hyperlink" Target="https://www.wvup.edu/wp-content/uploads/2020/05/CARES-Emergency-Grants-Required.pdf" TargetMode="External"/><Relationship Id="rId4833" Type="http://schemas.openxmlformats.org/officeDocument/2006/relationships/hyperlink" Target="https://www.avila.edu/healthy-eagles/healthy-eagleresources" TargetMode="External"/><Relationship Id="rId7989" Type="http://schemas.openxmlformats.org/officeDocument/2006/relationships/hyperlink" Target="https://wsbs1935online.com/cares-act-information" TargetMode="External"/><Relationship Id="rId289" Type="http://schemas.openxmlformats.org/officeDocument/2006/relationships/hyperlink" Target="https://www.wilkescc.edu/COVID-19" TargetMode="External"/><Relationship Id="rId2384" Type="http://schemas.openxmlformats.org/officeDocument/2006/relationships/hyperlink" Target="https://www.usd.edu/-/media/files/covid-19/university-of-south-dakota-cares-act-reporting_062520.ashx?la=en" TargetMode="External"/><Relationship Id="rId3435" Type="http://schemas.openxmlformats.org/officeDocument/2006/relationships/hyperlink" Target="https://www.udel.edu/students/student-financial-services/announcements/" TargetMode="External"/><Relationship Id="rId356" Type="http://schemas.openxmlformats.org/officeDocument/2006/relationships/hyperlink" Target="https://www.fsw.edu/caresact" TargetMode="External"/><Relationship Id="rId770" Type="http://schemas.openxmlformats.org/officeDocument/2006/relationships/hyperlink" Target="https://www.fdu.edu/admissions/financial-aid/cares-act/" TargetMode="External"/><Relationship Id="rId2037" Type="http://schemas.openxmlformats.org/officeDocument/2006/relationships/hyperlink" Target="http://www.allenuniversity.edu/wp-content/uploads/2020/06/Emergency-Financial-Aid-For-Students-Posting.pdf" TargetMode="External"/><Relationship Id="rId2451" Type="http://schemas.openxmlformats.org/officeDocument/2006/relationships/hyperlink" Target="https://united.edu/news/coronavirus/higher-education-emergency-relief-funds/" TargetMode="External"/><Relationship Id="rId4900" Type="http://schemas.openxmlformats.org/officeDocument/2006/relationships/hyperlink" Target="https://texascountytech.edu/covid-19/" TargetMode="External"/><Relationship Id="rId6658" Type="http://schemas.openxmlformats.org/officeDocument/2006/relationships/hyperlink" Target="https://www.lcad.edu/sites/default/files/cares-act-emergency-relief-fund-final-reporting_0.pdf" TargetMode="External"/><Relationship Id="rId9064" Type="http://schemas.openxmlformats.org/officeDocument/2006/relationships/hyperlink" Target="https://www.psm.edu/doc/covid/CARES%20ACT%20ACKNOWLEDGEMENT%20PONCE%20HEALTH%20SCIENCES%20UNIVERSITY.pdf" TargetMode="External"/><Relationship Id="rId423" Type="http://schemas.openxmlformats.org/officeDocument/2006/relationships/hyperlink" Target="https://www.ccbs.edu/heerf-student-aid/" TargetMode="External"/><Relationship Id="rId1053" Type="http://schemas.openxmlformats.org/officeDocument/2006/relationships/hyperlink" Target="https://www.cochise.edu/wp-content/uploads/2020/05/REPORT-HEERF-Funds-Students-052020.pdf" TargetMode="External"/><Relationship Id="rId2104" Type="http://schemas.openxmlformats.org/officeDocument/2006/relationships/hyperlink" Target="https://www.uei.edu/wp-content/uploads/sites/5/2020/05/025593-HEERF-Fund-Report-Student-Portion-2020.pdf" TargetMode="External"/><Relationship Id="rId3502" Type="http://schemas.openxmlformats.org/officeDocument/2006/relationships/hyperlink" Target="https://documentos.inter.edu/" TargetMode="External"/><Relationship Id="rId7709" Type="http://schemas.openxmlformats.org/officeDocument/2006/relationships/hyperlink" Target="https://evit.com/adult_career_training_programs/cares_act_2020" TargetMode="External"/><Relationship Id="rId8080" Type="http://schemas.openxmlformats.org/officeDocument/2006/relationships/hyperlink" Target="http://prospectcollege.edu/financial-aid-2019/" TargetMode="External"/><Relationship Id="rId9131" Type="http://schemas.openxmlformats.org/officeDocument/2006/relationships/hyperlink" Target="https://hillyardtech.sjsd.k12.mo.us/cms/One.aspx?portalId=26767457&amp;pageId=29784334" TargetMode="External"/><Relationship Id="rId5674" Type="http://schemas.openxmlformats.org/officeDocument/2006/relationships/hyperlink" Target="https://inside.luthersem.edu/covid-19/student-resources/cares-act-emergency-funds-for-students/" TargetMode="External"/><Relationship Id="rId6725" Type="http://schemas.openxmlformats.org/officeDocument/2006/relationships/hyperlink" Target="https://summitcollege.edu/cares-act-disclosures/" TargetMode="External"/><Relationship Id="rId1120" Type="http://schemas.openxmlformats.org/officeDocument/2006/relationships/hyperlink" Target="https://www.uat.edu/media/cares-hreef-disclosure.pdf" TargetMode="External"/><Relationship Id="rId4276" Type="http://schemas.openxmlformats.org/officeDocument/2006/relationships/hyperlink" Target="https://rosseducation.edu/our-school/cares-act/Flint-HEERF.pdf" TargetMode="External"/><Relationship Id="rId4690" Type="http://schemas.openxmlformats.org/officeDocument/2006/relationships/hyperlink" Target="https://www.lbcihouma.edu/higher-education-emergency-relief-fund--heerf-.html" TargetMode="External"/><Relationship Id="rId5327" Type="http://schemas.openxmlformats.org/officeDocument/2006/relationships/hyperlink" Target="https://shared.spokane.edu/ccsglobal/media/Global/PDFs/District/SCC-Website-Cares-Act-July.pdf" TargetMode="External"/><Relationship Id="rId5741" Type="http://schemas.openxmlformats.org/officeDocument/2006/relationships/hyperlink" Target="https://www.cuchicago.edu/admission-aid/undergraduate-admission-aid/grants-scholarships-and-awards/higher-education-emergency-relief-fund-heerf/" TargetMode="External"/><Relationship Id="rId8897" Type="http://schemas.openxmlformats.org/officeDocument/2006/relationships/hyperlink" Target="https://omnitech.edu/wp-content/uploads/2020/08/CARES-ACT-Emergency-Relief-Funds-Web-Notice-2.pdf" TargetMode="External"/><Relationship Id="rId1937" Type="http://schemas.openxmlformats.org/officeDocument/2006/relationships/hyperlink" Target="https://www.csus.edu/student-affairs/emergency-student-information/heerf-emergency-grants.html" TargetMode="External"/><Relationship Id="rId3292" Type="http://schemas.openxmlformats.org/officeDocument/2006/relationships/hyperlink" Target="https://www.catholic.edu/resources/consumer-information/cares-act-disclosure/index.html" TargetMode="External"/><Relationship Id="rId4343" Type="http://schemas.openxmlformats.org/officeDocument/2006/relationships/hyperlink" Target="https://www.lenape.k12.pa.us/docs/building/2/pdfs/lenape%20cares%20act%20online%20disclosure.pdf?id=2960" TargetMode="External"/><Relationship Id="rId7499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8964" Type="http://schemas.openxmlformats.org/officeDocument/2006/relationships/hyperlink" Target="http://beautyacademies.net/wp-content/uploads/2020/09/CARES-Act-Disclosures.docx" TargetMode="External"/><Relationship Id="rId4410" Type="http://schemas.openxmlformats.org/officeDocument/2006/relationships/hyperlink" Target="https://www.pierpont.edu/sites/default/files/CARES%20Emergency%20Grants%20Required%20Web%20Posting%20Final%2005.22.2020.pdf" TargetMode="External"/><Relationship Id="rId7566" Type="http://schemas.openxmlformats.org/officeDocument/2006/relationships/hyperlink" Target="https://www.eaglegatecollege.edu/financial-aid/cares-act/" TargetMode="External"/><Relationship Id="rId8617" Type="http://schemas.openxmlformats.org/officeDocument/2006/relationships/hyperlink" Target="https://houstontrainingschools.net/about/" TargetMode="External"/><Relationship Id="rId280" Type="http://schemas.openxmlformats.org/officeDocument/2006/relationships/hyperlink" Target="https://www.southflorida.edu/safety-security/emergency-management/coronavirus/cares-act/aid-report" TargetMode="External"/><Relationship Id="rId3012" Type="http://schemas.openxmlformats.org/officeDocument/2006/relationships/hyperlink" Target="https://mercyhurst.edu/sites/default/files/2020-06-01_-_cares_disclosures.pdf" TargetMode="External"/><Relationship Id="rId6168" Type="http://schemas.openxmlformats.org/officeDocument/2006/relationships/hyperlink" Target="https://nc.edu/higher-education-emergency-relief-fund/" TargetMode="External"/><Relationship Id="rId6582" Type="http://schemas.openxmlformats.org/officeDocument/2006/relationships/hyperlink" Target="https://www.colbycc.edu/about/public-info/covid-19/cares-act.html" TargetMode="External"/><Relationship Id="rId7219" Type="http://schemas.openxmlformats.org/officeDocument/2006/relationships/hyperlink" Target="https://www.pacifica.edu/covid-19-fall-2020/heerf/" TargetMode="External"/><Relationship Id="rId7980" Type="http://schemas.openxmlformats.org/officeDocument/2006/relationships/hyperlink" Target="https://sabercollege.edu/45-day-report-on-ed-grants-041020-003/" TargetMode="External"/><Relationship Id="rId5184" Type="http://schemas.openxmlformats.org/officeDocument/2006/relationships/hyperlink" Target="https://www.hillcollege.edu/Safety/CARES.html" TargetMode="External"/><Relationship Id="rId6235" Type="http://schemas.openxmlformats.org/officeDocument/2006/relationships/hyperlink" Target="https://www.mica.edu/financial-aid/graduate-loans-scholarships-fellowships/cares-grant/" TargetMode="External"/><Relationship Id="rId7633" Type="http://schemas.openxmlformats.org/officeDocument/2006/relationships/hyperlink" Target="https://pmi.edu/pdf/covid-19/information" TargetMode="External"/><Relationship Id="rId2778" Type="http://schemas.openxmlformats.org/officeDocument/2006/relationships/hyperlink" Target="https://www.dmu.edu/about/consumer-information/cares-act-heerf-grant/" TargetMode="External"/><Relationship Id="rId3829" Type="http://schemas.openxmlformats.org/officeDocument/2006/relationships/hyperlink" Target="https://www.uthct.edu/cares-act-funding" TargetMode="External"/><Relationship Id="rId7700" Type="http://schemas.openxmlformats.org/officeDocument/2006/relationships/hyperlink" Target="https://www.orangetechcollege.net/students/cares_act" TargetMode="External"/><Relationship Id="rId1794" Type="http://schemas.openxmlformats.org/officeDocument/2006/relationships/hyperlink" Target="https://sunysuffolk.edu/coronavirus/documents/heerf-report.pdf" TargetMode="External"/><Relationship Id="rId2845" Type="http://schemas.openxmlformats.org/officeDocument/2006/relationships/hyperlink" Target="https://www.csi.edu/_files/pdf/financial-aid/cares-act-funding-report.pdf" TargetMode="External"/><Relationship Id="rId5251" Type="http://schemas.openxmlformats.org/officeDocument/2006/relationships/hyperlink" Target="https://www.umt.edu/finaid/covid-faq/cares-act.php" TargetMode="External"/><Relationship Id="rId6302" Type="http://schemas.openxmlformats.org/officeDocument/2006/relationships/hyperlink" Target="https://www.pgcc.edu/about-pgcc/institutional-information--policies/student-consumer-information/cares-act/" TargetMode="External"/><Relationship Id="rId86" Type="http://schemas.openxmlformats.org/officeDocument/2006/relationships/hyperlink" Target="https://clevelandcc.edu/cares-act-updates/" TargetMode="External"/><Relationship Id="rId817" Type="http://schemas.openxmlformats.org/officeDocument/2006/relationships/hyperlink" Target="https://centralcareer.edu/cares-act.php" TargetMode="External"/><Relationship Id="rId1447" Type="http://schemas.openxmlformats.org/officeDocument/2006/relationships/hyperlink" Target="https://www.hartwick.edu/admissions/cost-aid/financial-aid/" TargetMode="External"/><Relationship Id="rId1861" Type="http://schemas.openxmlformats.org/officeDocument/2006/relationships/hyperlink" Target="https://robertfiance.edu/consumer-information/" TargetMode="External"/><Relationship Id="rId2912" Type="http://schemas.openxmlformats.org/officeDocument/2006/relationships/hyperlink" Target="https://www.loc.edu/about/higher-education-emergency-relief-funds-heerf-cares-act-reporting/" TargetMode="External"/><Relationship Id="rId8474" Type="http://schemas.openxmlformats.org/officeDocument/2006/relationships/hyperlink" Target="http://www.hastingsbeautyschool.com/higher-education-emergency-relief-fund/" TargetMode="External"/><Relationship Id="rId1514" Type="http://schemas.openxmlformats.org/officeDocument/2006/relationships/hyperlink" Target="https://lamission.edu/CAREs-Act.aspx" TargetMode="External"/><Relationship Id="rId7076" Type="http://schemas.openxmlformats.org/officeDocument/2006/relationships/hyperlink" Target="https://abt.edu/wp-content/uploads/2020/07/care-grant-online-upload-0712020.pdf" TargetMode="External"/><Relationship Id="rId7490" Type="http://schemas.openxmlformats.org/officeDocument/2006/relationships/hyperlink" Target="https://steson.org/cares-act" TargetMode="External"/><Relationship Id="rId8127" Type="http://schemas.openxmlformats.org/officeDocument/2006/relationships/hyperlink" Target="https://capriinstitute.com/heerf-reporting/" TargetMode="External"/><Relationship Id="rId8541" Type="http://schemas.openxmlformats.org/officeDocument/2006/relationships/hyperlink" Target="https://www.yti.edu/financialaid/YTI-HEERF-Fund-Report-Altoona.pdf" TargetMode="External"/><Relationship Id="rId3686" Type="http://schemas.openxmlformats.org/officeDocument/2006/relationships/hyperlink" Target="https://www.evms.edu/covid-19/students/" TargetMode="External"/><Relationship Id="rId6092" Type="http://schemas.openxmlformats.org/officeDocument/2006/relationships/hyperlink" Target="https://www.salonsuccessacademy.com/higher-education-emergency-relief-funds/" TargetMode="External"/><Relationship Id="rId7143" Type="http://schemas.openxmlformats.org/officeDocument/2006/relationships/hyperlink" Target="https://centraloc.edu/important-update/" TargetMode="External"/><Relationship Id="rId2288" Type="http://schemas.openxmlformats.org/officeDocument/2006/relationships/hyperlink" Target="https://www.sc.edu/about/system_and_campuses/palmetto_college/internal/documents/finaid/covid_resources/cares_act_emergency_financial_aid_grants_reporting_union.pdf" TargetMode="External"/><Relationship Id="rId3339" Type="http://schemas.openxmlformats.org/officeDocument/2006/relationships/hyperlink" Target="https://www.multnomah.edu/tuition-financial-aid/cares-act/" TargetMode="External"/><Relationship Id="rId4737" Type="http://schemas.openxmlformats.org/officeDocument/2006/relationships/hyperlink" Target="http://www.alvincollege.edu/announcements/covid-19/caresact.html" TargetMode="External"/><Relationship Id="rId7210" Type="http://schemas.openxmlformats.org/officeDocument/2006/relationships/hyperlink" Target="https://www.csftw.edu/wp-content/uploads/CARES-Act-Disclosures-07-14-20.pdf" TargetMode="External"/><Relationship Id="rId3753" Type="http://schemas.openxmlformats.org/officeDocument/2006/relationships/hyperlink" Target="https://charliesacademy.edu/" TargetMode="External"/><Relationship Id="rId4804" Type="http://schemas.openxmlformats.org/officeDocument/2006/relationships/hyperlink" Target="https://accesscareers.net/financial-aid/" TargetMode="External"/><Relationship Id="rId674" Type="http://schemas.openxmlformats.org/officeDocument/2006/relationships/hyperlink" Target="https://1sikgj46i2w02qt7g02ati3b-wpengine.netdna-ssl.com/wp-content/uploads/GCU-CARES-Act-Student-Aid-Final-Report.pdf" TargetMode="External"/><Relationship Id="rId2355" Type="http://schemas.openxmlformats.org/officeDocument/2006/relationships/hyperlink" Target="https://www.francis.edu/Cares-Act/" TargetMode="External"/><Relationship Id="rId3406" Type="http://schemas.openxmlformats.org/officeDocument/2006/relationships/hyperlink" Target="https://www.jwcc.edu/financial-aid/" TargetMode="External"/><Relationship Id="rId3820" Type="http://schemas.openxmlformats.org/officeDocument/2006/relationships/hyperlink" Target="https://www.vandercook.edu/covid-19/" TargetMode="External"/><Relationship Id="rId6976" Type="http://schemas.openxmlformats.org/officeDocument/2006/relationships/hyperlink" Target="https://www.mycomputercareer.edu/wp-content/uploads/2020/07/Indianapolis-HEERF-Fund-Report-Student-Portion-7-10-2020-1.pdf" TargetMode="External"/><Relationship Id="rId327" Type="http://schemas.openxmlformats.org/officeDocument/2006/relationships/hyperlink" Target="https://www.mc3.edu/choosing-montco/resources-for-students/health-and-wellness/coronavirus/cares-act" TargetMode="External"/><Relationship Id="rId741" Type="http://schemas.openxmlformats.org/officeDocument/2006/relationships/hyperlink" Target="https://eastwick.edu/financial-aid/" TargetMode="External"/><Relationship Id="rId1371" Type="http://schemas.openxmlformats.org/officeDocument/2006/relationships/hyperlink" Target="https://manhattan.edu/return-to-campus/cares-doe-reporting-requirements.php" TargetMode="External"/><Relationship Id="rId2008" Type="http://schemas.openxmlformats.org/officeDocument/2006/relationships/hyperlink" Target="https://newschoolarch.edu/admissions/scholarships-and-financial-aid/financial-aid/higher-education-emergency-relief-fund/" TargetMode="External"/><Relationship Id="rId2422" Type="http://schemas.openxmlformats.org/officeDocument/2006/relationships/hyperlink" Target="https://new.sewanee.edu/admission-aid/cost-financial-aid/need-based-aid/helpful-resources/cares-act-heerf/" TargetMode="External"/><Relationship Id="rId5578" Type="http://schemas.openxmlformats.org/officeDocument/2006/relationships/hyperlink" Target="https://odessa.edu/current-students/EmergencyAid/index.html" TargetMode="External"/><Relationship Id="rId5992" Type="http://schemas.openxmlformats.org/officeDocument/2006/relationships/hyperlink" Target="https://www.zizzers.org/domain/1109" TargetMode="External"/><Relationship Id="rId6629" Type="http://schemas.openxmlformats.org/officeDocument/2006/relationships/hyperlink" Target="https://paul-mitchell-schools-website-lightsail.s3.amazonaws.com/uploads/sites/158/HEERF-Disclosure.pdf" TargetMode="External"/><Relationship Id="rId9035" Type="http://schemas.openxmlformats.org/officeDocument/2006/relationships/hyperlink" Target="https://www.lco.edu/copy-of-infectious-disease-response" TargetMode="External"/><Relationship Id="rId1024" Type="http://schemas.openxmlformats.org/officeDocument/2006/relationships/hyperlink" Target="https://www.clarkstate.edu/about-us/coronavirus-covid-19-information/cares-act-funding/" TargetMode="External"/><Relationship Id="rId4594" Type="http://schemas.openxmlformats.org/officeDocument/2006/relationships/hyperlink" Target="https://www.lsue.edu/eoc/caresact.php" TargetMode="External"/><Relationship Id="rId5645" Type="http://schemas.openxmlformats.org/officeDocument/2006/relationships/hyperlink" Target="https://www.inverhills.edu/COVID-19/pdfs/05-19-2020-Reporting_of_Emergency_Financial_Aid_Grants_to_Students.pdf" TargetMode="External"/><Relationship Id="rId8051" Type="http://schemas.openxmlformats.org/officeDocument/2006/relationships/hyperlink" Target="https://www.genesiscareer.edu/wp-content/uploads/2020/09/030611-CARES-Act-Student-Information.pdf" TargetMode="External"/><Relationship Id="rId9102" Type="http://schemas.openxmlformats.org/officeDocument/2006/relationships/hyperlink" Target="http://www.ctegpr.com/english.pdf" TargetMode="External"/><Relationship Id="rId3196" Type="http://schemas.openxmlformats.org/officeDocument/2006/relationships/hyperlink" Target="https://www.mhcc.edu/0518-2020/" TargetMode="External"/><Relationship Id="rId4247" Type="http://schemas.openxmlformats.org/officeDocument/2006/relationships/hyperlink" Target="https://www.waldorf.edu/faculty-staff/departments/health-services/fall-2020-info/fall-2020-faq" TargetMode="External"/><Relationship Id="rId4661" Type="http://schemas.openxmlformats.org/officeDocument/2006/relationships/hyperlink" Target="https://drive.google.com/file/d/16h0qzy2ZZ3hSVVuXxABDUwaNk1yiJrbj/view" TargetMode="External"/><Relationship Id="rId8868" Type="http://schemas.openxmlformats.org/officeDocument/2006/relationships/hyperlink" Target="https://www.sciototech.org/cares-act-initial-report/" TargetMode="External"/><Relationship Id="rId3263" Type="http://schemas.openxmlformats.org/officeDocument/2006/relationships/hyperlink" Target="https://empire.edu/cares-act" TargetMode="External"/><Relationship Id="rId4314" Type="http://schemas.openxmlformats.org/officeDocument/2006/relationships/hyperlink" Target="https://paul-mitchell-schools-website-lightsail.s3.amazonaws.com/uploads/sites/149/HEERF-Disclosure.pdf" TargetMode="External"/><Relationship Id="rId5712" Type="http://schemas.openxmlformats.org/officeDocument/2006/relationships/hyperlink" Target="https://www.rccd.edu/covid_funding_resources/Pages/index.aspx" TargetMode="External"/><Relationship Id="rId184" Type="http://schemas.openxmlformats.org/officeDocument/2006/relationships/hyperlink" Target="https://www.alasu.edu/updates" TargetMode="External"/><Relationship Id="rId1908" Type="http://schemas.openxmlformats.org/officeDocument/2006/relationships/hyperlink" Target="https://www.ccga.edu/page.cfm?p=2940" TargetMode="External"/><Relationship Id="rId7884" Type="http://schemas.openxmlformats.org/officeDocument/2006/relationships/hyperlink" Target="https://avedanm.com/wp-content/uploads/2020/08/CARES-Act-updated-8-7-2020-1.pdf" TargetMode="External"/><Relationship Id="rId8935" Type="http://schemas.openxmlformats.org/officeDocument/2006/relationships/hyperlink" Target="https://www.calmu.edu/financial-aid/" TargetMode="External"/><Relationship Id="rId251" Type="http://schemas.openxmlformats.org/officeDocument/2006/relationships/hyperlink" Target="https://www.tcc.fl.edu/admissions/caresact/" TargetMode="External"/><Relationship Id="rId3330" Type="http://schemas.openxmlformats.org/officeDocument/2006/relationships/hyperlink" Target="https://www.eou.edu/busserv/cares-act-grant-reporting/" TargetMode="External"/><Relationship Id="rId5088" Type="http://schemas.openxmlformats.org/officeDocument/2006/relationships/hyperlink" Target="https://www.naa.edu/covid-19/" TargetMode="External"/><Relationship Id="rId6139" Type="http://schemas.openxmlformats.org/officeDocument/2006/relationships/hyperlink" Target="http://www.nuc.edu/nuc2017/wp-content/uploads/2020/06/CARES-Act-Uso-de-Fondos.pdf" TargetMode="External"/><Relationship Id="rId6486" Type="http://schemas.openxmlformats.org/officeDocument/2006/relationships/hyperlink" Target="https://www.sciarc.edu/admissions/financial-aid/cares-act" TargetMode="External"/><Relationship Id="rId7537" Type="http://schemas.openxmlformats.org/officeDocument/2006/relationships/hyperlink" Target="https://www.theschoolofarchitecture.edu/masters-of-architecture__trashed/financial-aid/" TargetMode="External"/><Relationship Id="rId7951" Type="http://schemas.openxmlformats.org/officeDocument/2006/relationships/hyperlink" Target="https://www.lsc.edu/coronavirus/caresact/" TargetMode="External"/><Relationship Id="rId6553" Type="http://schemas.openxmlformats.org/officeDocument/2006/relationships/hyperlink" Target="https://www.taftcollege.edu/wp-content/uploads/2020/06/Higher-Education-Emergency-Relief-Funds-Reporting-Disclosure_6.4.2020.pdf" TargetMode="External"/><Relationship Id="rId7604" Type="http://schemas.openxmlformats.org/officeDocument/2006/relationships/hyperlink" Target="https://www.wsboces.org/cares-act-higher-education-emergency-relief-fund/" TargetMode="External"/><Relationship Id="rId1698" Type="http://schemas.openxmlformats.org/officeDocument/2006/relationships/hyperlink" Target="https://baisbinyominacademy.com/cares-act/" TargetMode="External"/><Relationship Id="rId2749" Type="http://schemas.openxmlformats.org/officeDocument/2006/relationships/hyperlink" Target="https://www.northampton.edu/campus-life/health-and-wellness-center/covid-19-fall-2020-plans/cares-act-relief-fund.htm" TargetMode="External"/><Relationship Id="rId5155" Type="http://schemas.openxmlformats.org/officeDocument/2006/relationships/hyperlink" Target="https://www.usm.edu/financial-aid/eagles-cares-act.php" TargetMode="External"/><Relationship Id="rId6206" Type="http://schemas.openxmlformats.org/officeDocument/2006/relationships/hyperlink" Target="https://www.carrollcc.edu/CARES-Act-Statement/" TargetMode="External"/><Relationship Id="rId6620" Type="http://schemas.openxmlformats.org/officeDocument/2006/relationships/hyperlink" Target="http://www.blinn.edu/cares/" TargetMode="External"/><Relationship Id="rId1765" Type="http://schemas.openxmlformats.org/officeDocument/2006/relationships/hyperlink" Target="https://glitz.edu/emergency-relief-report" TargetMode="External"/><Relationship Id="rId4171" Type="http://schemas.openxmlformats.org/officeDocument/2006/relationships/hyperlink" Target="https://www.nashotah.edu/sites/default/files/heerf_reporting.pdf" TargetMode="External"/><Relationship Id="rId5222" Type="http://schemas.openxmlformats.org/officeDocument/2006/relationships/hyperlink" Target="http://www.fpcc.edu/wp-content/uploads/CARES-Act-Emergency-Relief-Fund.pdf" TargetMode="External"/><Relationship Id="rId8378" Type="http://schemas.openxmlformats.org/officeDocument/2006/relationships/hyperlink" Target="https://www.gltech.org/cms/lib/MA01930064/Centricity/Domain/77/Cares%20Act.pdf" TargetMode="External"/><Relationship Id="rId8792" Type="http://schemas.openxmlformats.org/officeDocument/2006/relationships/hyperlink" Target="https://ljic.edu/wp-content/uploads/2020/11/Cedar_Falls-_CARES_ACT_Reporting_Disclosure-_updated_9.30.20_Qtr_End_-_Student.pdf" TargetMode="External"/><Relationship Id="rId57" Type="http://schemas.openxmlformats.org/officeDocument/2006/relationships/hyperlink" Target="https://www.uas.alaska.edu/financial_aid/cares.html" TargetMode="External"/><Relationship Id="rId1418" Type="http://schemas.openxmlformats.org/officeDocument/2006/relationships/hyperlink" Target="https://www.esc.edu/compliance/student-consumer-information/cares-act/" TargetMode="External"/><Relationship Id="rId2816" Type="http://schemas.openxmlformats.org/officeDocument/2006/relationships/hyperlink" Target="https://hptc.edu/documents/covid/cares-act-june-10.pdf" TargetMode="External"/><Relationship Id="rId7394" Type="http://schemas.openxmlformats.org/officeDocument/2006/relationships/hyperlink" Target="https://caspn.edu/financial-aid/cares-act-higher-education-emergency-relief-fund-data/" TargetMode="External"/><Relationship Id="rId8445" Type="http://schemas.openxmlformats.org/officeDocument/2006/relationships/hyperlink" Target="https://irp-cdn.multiscreensite.com/65265a5a/files/uploaded/SPA-CARES%20WEBSITE%20DISCLOSURE.pdf" TargetMode="External"/><Relationship Id="rId1832" Type="http://schemas.openxmlformats.org/officeDocument/2006/relationships/hyperlink" Target="https://financialaid.kennesaw.edu/ksu-covid-19-document.docx" TargetMode="External"/><Relationship Id="rId4988" Type="http://schemas.openxmlformats.org/officeDocument/2006/relationships/hyperlink" Target="https://www.atc.edu/Offices/Campus-Safety/COVID" TargetMode="External"/><Relationship Id="rId7047" Type="http://schemas.openxmlformats.org/officeDocument/2006/relationships/hyperlink" Target="https://www.hiu.edu/pdf/HIU-CARES-Act-HEERF-Emergency-Financial-Aid-Grants-Public-Notice.pdf" TargetMode="External"/><Relationship Id="rId6063" Type="http://schemas.openxmlformats.org/officeDocument/2006/relationships/hyperlink" Target="http://dmartpr.com/wp-content/uploads/2020/07/Informe-CARES-DMart-actualizacion-45-d%C3%ADas.pdf" TargetMode="External"/><Relationship Id="rId7461" Type="http://schemas.openxmlformats.org/officeDocument/2006/relationships/hyperlink" Target="https://www.dspt.edu/cares-act" TargetMode="External"/><Relationship Id="rId8512" Type="http://schemas.openxmlformats.org/officeDocument/2006/relationships/hyperlink" Target="https://www.suffolkbeautyacademy.edu/academy/heerf-disclosure/" TargetMode="External"/><Relationship Id="rId3657" Type="http://schemas.openxmlformats.org/officeDocument/2006/relationships/hyperlink" Target="https://www.stfrancis.edu/cares/" TargetMode="External"/><Relationship Id="rId4708" Type="http://schemas.openxmlformats.org/officeDocument/2006/relationships/hyperlink" Target="https://www.wflboces.org/teaching-and-learning/adult-ed/cares-act" TargetMode="External"/><Relationship Id="rId7114" Type="http://schemas.openxmlformats.org/officeDocument/2006/relationships/hyperlink" Target="https://uploads-ssl.webflow.com/5e64221268556a38fc35f758/5f1e3ca93124ed73a2362d89_CARES-HEERF%20Website%20Disclosure.pdf" TargetMode="External"/><Relationship Id="rId578" Type="http://schemas.openxmlformats.org/officeDocument/2006/relationships/hyperlink" Target="https://www5.njit.edu/financialaid/cares-act-grant-emergency-fund-reporting/" TargetMode="External"/><Relationship Id="rId992" Type="http://schemas.openxmlformats.org/officeDocument/2006/relationships/hyperlink" Target="https://www.roseman.edu/students/financial-aid/types-financial-aid/" TargetMode="External"/><Relationship Id="rId2259" Type="http://schemas.openxmlformats.org/officeDocument/2006/relationships/hyperlink" Target="http://www.salus.edu/Salus/media/Images/Place%20Holders/CARES-Act-Periodic-Report.pdf" TargetMode="External"/><Relationship Id="rId2673" Type="http://schemas.openxmlformats.org/officeDocument/2006/relationships/hyperlink" Target="https://www.rcc.edu/resources/Pages/CARES-Act-Funds.aspx" TargetMode="External"/><Relationship Id="rId3724" Type="http://schemas.openxmlformats.org/officeDocument/2006/relationships/hyperlink" Target="https://brazosport.edu/coronavirus/CARESAct/required-postings.html" TargetMode="External"/><Relationship Id="rId6130" Type="http://schemas.openxmlformats.org/officeDocument/2006/relationships/hyperlink" Target="https://www.portervillecollege.edu/financial-aid/cares-act-funds-disclosures" TargetMode="External"/><Relationship Id="rId645" Type="http://schemas.openxmlformats.org/officeDocument/2006/relationships/hyperlink" Target="https://berkeleycollege.edu/newsroom/coronavirus/emergency-relief-fund/index.html" TargetMode="External"/><Relationship Id="rId1275" Type="http://schemas.openxmlformats.org/officeDocument/2006/relationships/hyperlink" Target="https://www.elim.edu/files/CARES%20HEERF/CARES%20Act%20-%20H.E.E.R.F.pdf" TargetMode="External"/><Relationship Id="rId2326" Type="http://schemas.openxmlformats.org/officeDocument/2006/relationships/hyperlink" Target="http://www.artcenter.edu/admissions/tuition-and-aid/financial-aid/cares-act.html" TargetMode="External"/><Relationship Id="rId2740" Type="http://schemas.openxmlformats.org/officeDocument/2006/relationships/hyperlink" Target="https://www.mchs.edu/Cares-Act" TargetMode="External"/><Relationship Id="rId5896" Type="http://schemas.openxmlformats.org/officeDocument/2006/relationships/hyperlink" Target="https://www.fitchburgstate.edu/offices-services-directory/health-services/coronavirus-information/" TargetMode="External"/><Relationship Id="rId6947" Type="http://schemas.openxmlformats.org/officeDocument/2006/relationships/hyperlink" Target="https://www.tomorrowsimage.com/" TargetMode="External"/><Relationship Id="rId712" Type="http://schemas.openxmlformats.org/officeDocument/2006/relationships/hyperlink" Target="https://www.gmtti.edu/financial-assistance/higher-education-emergency-relief-fund/" TargetMode="External"/><Relationship Id="rId1342" Type="http://schemas.openxmlformats.org/officeDocument/2006/relationships/hyperlink" Target="https://alert.barnard.edu/resources" TargetMode="External"/><Relationship Id="rId4498" Type="http://schemas.openxmlformats.org/officeDocument/2006/relationships/hyperlink" Target="http://www.tsm.edu/response-to-covid-19/" TargetMode="External"/><Relationship Id="rId5549" Type="http://schemas.openxmlformats.org/officeDocument/2006/relationships/hyperlink" Target="https://www.specshoward.edu/higher-education-emergency-relief-fund-report-emergency-financial-aid-grants-to-students/" TargetMode="External"/><Relationship Id="rId9006" Type="http://schemas.openxmlformats.org/officeDocument/2006/relationships/hyperlink" Target="https://paul-mitchell-schools-website-lightsail.s3.amazonaws.com/uploads/sites/201/Jersey-Shore-CARES-Act-Student-Disbursement-Policy-1.pdf" TargetMode="External"/><Relationship Id="rId5963" Type="http://schemas.openxmlformats.org/officeDocument/2006/relationships/hyperlink" Target="https://www.ius.edu/campus-updates/cares.html" TargetMode="External"/><Relationship Id="rId8022" Type="http://schemas.openxmlformats.org/officeDocument/2006/relationships/hyperlink" Target="https://www.pcsb.org/Page/33465" TargetMode="External"/><Relationship Id="rId3167" Type="http://schemas.openxmlformats.org/officeDocument/2006/relationships/hyperlink" Target="https://www.ct.edu/files/pdfs/CARES%20Report%205%2027%2020.pdf" TargetMode="External"/><Relationship Id="rId4565" Type="http://schemas.openxmlformats.org/officeDocument/2006/relationships/hyperlink" Target="https://secureservercdn.net/166.62.109.86/35e.ddc.myftpupload.com/wp-content/uploads/2020/06/Revised-Audit-Faust-4-pages.pdf" TargetMode="External"/><Relationship Id="rId5616" Type="http://schemas.openxmlformats.org/officeDocument/2006/relationships/hyperlink" Target="https://www.msccollege.edu/portals/3/MSC_HEERF_Fund_Report.pdf" TargetMode="External"/><Relationship Id="rId3581" Type="http://schemas.openxmlformats.org/officeDocument/2006/relationships/hyperlink" Target="https://www.uiw.edu/finaid/emergency-aid.html" TargetMode="External"/><Relationship Id="rId4218" Type="http://schemas.openxmlformats.org/officeDocument/2006/relationships/hyperlink" Target="http://nouvelleinstitute.com/cares-act-higher-education-emergency-relief-fund/" TargetMode="External"/><Relationship Id="rId4632" Type="http://schemas.openxmlformats.org/officeDocument/2006/relationships/hyperlink" Target="https://aohd.com/wp-content/uploads/2020/07/CARESFUNDTEMPLATE-07_28_2020.pdf" TargetMode="External"/><Relationship Id="rId7788" Type="http://schemas.openxmlformats.org/officeDocument/2006/relationships/hyperlink" Target="https://tenajsaloninstitute.edu/covid-19-faqs-and-updates/" TargetMode="External"/><Relationship Id="rId8839" Type="http://schemas.openxmlformats.org/officeDocument/2006/relationships/hyperlink" Target="https://payneseminary.edu/about/cares-act-higher-education-emergency-relief-fund/" TargetMode="External"/><Relationship Id="rId2183" Type="http://schemas.openxmlformats.org/officeDocument/2006/relationships/hyperlink" Target="https://www.cuyamaca.edu/student-support/cuyamaca-cares/index.php" TargetMode="External"/><Relationship Id="rId3234" Type="http://schemas.openxmlformats.org/officeDocument/2006/relationships/hyperlink" Target="https://www.eastwest.edu/articles/cares-act-reporting/" TargetMode="External"/><Relationship Id="rId7855" Type="http://schemas.openxmlformats.org/officeDocument/2006/relationships/hyperlink" Target="https://www.evolvebeautyacademy.edu/cost" TargetMode="External"/><Relationship Id="rId8906" Type="http://schemas.openxmlformats.org/officeDocument/2006/relationships/hyperlink" Target="https://docs.google.com/spreadsheets/d/e/2PACX-1vQ24oeuWYFYSXzrc3pPlwH51JrMkvhZu6lp2gvcNUDWJ5jUvMcRyNUzA9JawAUTh6mIt94kYGSFMlEt/pubhtml?gid=0&amp;single=true" TargetMode="External"/><Relationship Id="rId155" Type="http://schemas.openxmlformats.org/officeDocument/2006/relationships/hyperlink" Target="https://gcd.edu/higher-education-emergency-relief-funding-reporting/" TargetMode="External"/><Relationship Id="rId2250" Type="http://schemas.openxmlformats.org/officeDocument/2006/relationships/hyperlink" Target="http://uhcc.hawaii.edu/cares/kauai.php" TargetMode="External"/><Relationship Id="rId3301" Type="http://schemas.openxmlformats.org/officeDocument/2006/relationships/hyperlink" Target="https://www.south.edu/cares/" TargetMode="External"/><Relationship Id="rId6457" Type="http://schemas.openxmlformats.org/officeDocument/2006/relationships/hyperlink" Target="https://bealcollege.edu/wp-content/uploads/2020/06/Website-CARES-disclosure-6.18.20.pdf" TargetMode="External"/><Relationship Id="rId6871" Type="http://schemas.openxmlformats.org/officeDocument/2006/relationships/hyperlink" Target="https://pac.edu/plans-for-2020-21.html" TargetMode="External"/><Relationship Id="rId7508" Type="http://schemas.openxmlformats.org/officeDocument/2006/relationships/hyperlink" Target="https://www.acp.edu/wp-content/uploads/2020/07/Important-Information-about-the-CARES-Act-and-Funding-to-Student-Accounts.pdf" TargetMode="External"/><Relationship Id="rId222" Type="http://schemas.openxmlformats.org/officeDocument/2006/relationships/hyperlink" Target="https://canescentral.miami.edu/cares-act/index.html" TargetMode="External"/><Relationship Id="rId5059" Type="http://schemas.openxmlformats.org/officeDocument/2006/relationships/hyperlink" Target="https://torahtemimahtalmudicalseminary.com/cares-act/" TargetMode="External"/><Relationship Id="rId5473" Type="http://schemas.openxmlformats.org/officeDocument/2006/relationships/hyperlink" Target="https://wp.stolaf.edu/health/covid-19/resources/cares-act-funds" TargetMode="External"/><Relationship Id="rId6524" Type="http://schemas.openxmlformats.org/officeDocument/2006/relationships/hyperlink" Target="https://www.uarts.edu/about/information-about-coronavirus" TargetMode="External"/><Relationship Id="rId7922" Type="http://schemas.openxmlformats.org/officeDocument/2006/relationships/hyperlink" Target="https://docs.google.com/document/d/e/2PACX-1vTJE8Hx0tY74Zb7XUghSAn7TvFafFETMKmdhwi8xFl0WbpNmpWzBCvgebp-A2zh0f9uZTGYakB-yNoD/pub" TargetMode="External"/><Relationship Id="rId4075" Type="http://schemas.openxmlformats.org/officeDocument/2006/relationships/hyperlink" Target="http://www.suno.edu/page/what-you-need-to-know-about-your-stimulus-checks" TargetMode="External"/><Relationship Id="rId5126" Type="http://schemas.openxmlformats.org/officeDocument/2006/relationships/hyperlink" Target="https://www.mc.edu/mcalert/coronavirus/mcares/heerf-student-share-grants" TargetMode="External"/><Relationship Id="rId1669" Type="http://schemas.openxmlformats.org/officeDocument/2006/relationships/hyperlink" Target="http://huc.edu/sites/default/files/CARES-ACT-HEERF-EMERGENCY-FINANCIAL-AID-GRANTS-PUBLIC-DISCLOSURES.pdf" TargetMode="External"/><Relationship Id="rId3091" Type="http://schemas.openxmlformats.org/officeDocument/2006/relationships/hyperlink" Target="http://www.lancasterschoolofcosmetology.com/CARESactdisclosuresLancaster.pdf" TargetMode="External"/><Relationship Id="rId4142" Type="http://schemas.openxmlformats.org/officeDocument/2006/relationships/hyperlink" Target="https://www.nwtc.edu/about-nwtc/news/emergency-information/student-remote-resources/cares-act" TargetMode="External"/><Relationship Id="rId5540" Type="http://schemas.openxmlformats.org/officeDocument/2006/relationships/hyperlink" Target="http://www.southtexasbarbercollege.net/COVID-19.html" TargetMode="External"/><Relationship Id="rId7298" Type="http://schemas.openxmlformats.org/officeDocument/2006/relationships/hyperlink" Target="https://www.westhillscollege.com/lemoore/admissions/financial-aid/cares-act-disclosures.php" TargetMode="External"/><Relationship Id="rId8349" Type="http://schemas.openxmlformats.org/officeDocument/2006/relationships/hyperlink" Target="https://www.fhu.edu/docs/default-source/campus-life/cares-act-heerf-reporting-disclosure-2.pdf" TargetMode="External"/><Relationship Id="rId8696" Type="http://schemas.openxmlformats.org/officeDocument/2006/relationships/hyperlink" Target="https://skininstitute.edu/financial-aid/heerf-disclosure/" TargetMode="External"/><Relationship Id="rId1736" Type="http://schemas.openxmlformats.org/officeDocument/2006/relationships/hyperlink" Target="https://new.atlantisuniversity.edu/" TargetMode="External"/><Relationship Id="rId8763" Type="http://schemas.openxmlformats.org/officeDocument/2006/relationships/hyperlink" Target="https://avedainstitutemd.edu/cares-act-heerf-grants-reporting/" TargetMode="External"/><Relationship Id="rId28" Type="http://schemas.openxmlformats.org/officeDocument/2006/relationships/hyperlink" Target="https://www.appstate.edu/go/coronavirus/cares-grants/" TargetMode="External"/><Relationship Id="rId1803" Type="http://schemas.openxmlformats.org/officeDocument/2006/relationships/hyperlink" Target="http://wongu.edu/higher-education-emergency-relief-fund-heerf-reporting" TargetMode="External"/><Relationship Id="rId4959" Type="http://schemas.openxmlformats.org/officeDocument/2006/relationships/hyperlink" Target="https://www.atsu.edu/heerf-grant-cares-act" TargetMode="External"/><Relationship Id="rId7365" Type="http://schemas.openxmlformats.org/officeDocument/2006/relationships/hyperlink" Target="https://xavier-college.com/" TargetMode="External"/><Relationship Id="rId8416" Type="http://schemas.openxmlformats.org/officeDocument/2006/relationships/hyperlink" Target="https://dcad.b-cdn.net/wp-content/uploads/2020/10/CARES-Act-Website-Doc-1Q-Update-1.pdf?x58942" TargetMode="External"/><Relationship Id="rId8830" Type="http://schemas.openxmlformats.org/officeDocument/2006/relationships/hyperlink" Target="https://www.concordia-ny.edu/about/cares-act-reporting" TargetMode="External"/><Relationship Id="rId3975" Type="http://schemas.openxmlformats.org/officeDocument/2006/relationships/hyperlink" Target="https://hopkinsville.kctcs.edu/affording-college/disbursement-information.aspx" TargetMode="External"/><Relationship Id="rId6381" Type="http://schemas.openxmlformats.org/officeDocument/2006/relationships/hyperlink" Target="https://dewey.edu/wp-content/uploads/2020/07/2DO-INFORME-HEERF-1.pdf" TargetMode="External"/><Relationship Id="rId7018" Type="http://schemas.openxmlformats.org/officeDocument/2006/relationships/hyperlink" Target="https://www.nw.edu/heerf-information-for-students/" TargetMode="External"/><Relationship Id="rId7432" Type="http://schemas.openxmlformats.org/officeDocument/2006/relationships/hyperlink" Target="https://cariscollege.edu/sites/default/files/Caris-Web-Site-Posting-HEERF-Fund-Report.pdf" TargetMode="External"/><Relationship Id="rId896" Type="http://schemas.openxmlformats.org/officeDocument/2006/relationships/hyperlink" Target="http://www.massagebeautyschool.com/wp-content/themes/newconcept/pdf/Grant-Application-for-Emergency-Assistance-(English).pdf" TargetMode="External"/><Relationship Id="rId2577" Type="http://schemas.openxmlformats.org/officeDocument/2006/relationships/hyperlink" Target="https://www.wosc.edu/index.php?page=remote-cares-act" TargetMode="External"/><Relationship Id="rId3628" Type="http://schemas.openxmlformats.org/officeDocument/2006/relationships/hyperlink" Target="https://2815ca6c-b2fe-4b3a-a382-cdcbeac92ffd.filesusr.com/ugd/5544a4_da5d51f22f354caaa52ff6c988fadd1e.pdf" TargetMode="External"/><Relationship Id="rId6034" Type="http://schemas.openxmlformats.org/officeDocument/2006/relationships/hyperlink" Target="https://www.ucmo.edu/news/media-resources/corona-virus-covid-19/resources/heerf-student-financial-aid-45-day-progress-report.pdf" TargetMode="External"/><Relationship Id="rId549" Type="http://schemas.openxmlformats.org/officeDocument/2006/relationships/hyperlink" Target="https://img1.wsimg.com/blobby/go/83665e5d-1f1b-4f5b-b9ea-39af632cdabc/downloads/CARES%20Act.pdf?ver=1592056810025" TargetMode="External"/><Relationship Id="rId1179" Type="http://schemas.openxmlformats.org/officeDocument/2006/relationships/hyperlink" Target="https://fpti.edu/wp-content/uploads/2020/05/Higher-Education-Emergency-Relief-Fund-Updates-05.24.20.pdf" TargetMode="External"/><Relationship Id="rId1593" Type="http://schemas.openxmlformats.org/officeDocument/2006/relationships/hyperlink" Target="https://www.redwoods.edu/Portals/59/2019.2020/CARES%20HEERF%20Reporting%20Requirements%205.22.2020.pdf?ver=2020-05-26-174720-463" TargetMode="External"/><Relationship Id="rId2991" Type="http://schemas.openxmlformats.org/officeDocument/2006/relationships/hyperlink" Target="https://www.ic.edu/coronavirus/CARES-Act" TargetMode="External"/><Relationship Id="rId5050" Type="http://schemas.openxmlformats.org/officeDocument/2006/relationships/hyperlink" Target="https://www.marshallschools.com/o/Career%20Center/page/cares-act-heerf-grant--2" TargetMode="External"/><Relationship Id="rId6101" Type="http://schemas.openxmlformats.org/officeDocument/2006/relationships/hyperlink" Target="https://ambimassageschool.com/wp-content/uploads/2020/06/Higher-Education-Emergency-Relief-Fund-Reporting-Website-Statement.pdf" TargetMode="External"/><Relationship Id="rId963" Type="http://schemas.openxmlformats.org/officeDocument/2006/relationships/hyperlink" Target="https://public.tableau.com/profile/maricopaanalytics" TargetMode="External"/><Relationship Id="rId1246" Type="http://schemas.openxmlformats.org/officeDocument/2006/relationships/hyperlink" Target="https://www.cincinnatistate.edu/CARESactdeclarationreport" TargetMode="External"/><Relationship Id="rId2644" Type="http://schemas.openxmlformats.org/officeDocument/2006/relationships/hyperlink" Target="https://www.cwsl.edu/about-us/required-disclosures/cares-act-heerf-reporting" TargetMode="External"/><Relationship Id="rId8273" Type="http://schemas.openxmlformats.org/officeDocument/2006/relationships/hyperlink" Target="http://www.ptsa.edu/%ec%bb%a4%eb%ae%a4%eb%8b%88%ed%8b%b0/%ea%b3%b5%ec%a7%80%ec%82%ac%ed%95%ad/?uid=943&amp;mod=document&amp;pageid=1" TargetMode="External"/><Relationship Id="rId616" Type="http://schemas.openxmlformats.org/officeDocument/2006/relationships/hyperlink" Target="https://www.mccc.edu/cares_reporting.shtml" TargetMode="External"/><Relationship Id="rId1660" Type="http://schemas.openxmlformats.org/officeDocument/2006/relationships/hyperlink" Target="https://www.flcc.edu/offices/financial-aid/cares-act.cfm" TargetMode="External"/><Relationship Id="rId2711" Type="http://schemas.openxmlformats.org/officeDocument/2006/relationships/hyperlink" Target="https://financialaid.uiowa.edu/sites/financialaid.uiowa.edu/files/heerf-report.pdf" TargetMode="External"/><Relationship Id="rId5867" Type="http://schemas.openxmlformats.org/officeDocument/2006/relationships/hyperlink" Target="https://www.mcphs.edu/covid/current-students/cares-act" TargetMode="External"/><Relationship Id="rId6918" Type="http://schemas.openxmlformats.org/officeDocument/2006/relationships/hyperlink" Target="http://augustamassage.com/care-act-grant.php" TargetMode="External"/><Relationship Id="rId1313" Type="http://schemas.openxmlformats.org/officeDocument/2006/relationships/hyperlink" Target="https://www.wesleyancollege.edu/about/news/Coronavirus/index.cfm?cssearch=95346_1" TargetMode="External"/><Relationship Id="rId4469" Type="http://schemas.openxmlformats.org/officeDocument/2006/relationships/hyperlink" Target="https://www.olivetcollege.edu/olivet-college-students-to-receive-cares-act-funding-distribution/" TargetMode="External"/><Relationship Id="rId4883" Type="http://schemas.openxmlformats.org/officeDocument/2006/relationships/hyperlink" Target="https://docs.google.com/document/d/e/2PACX-1vS2SrD5cSxY65MFK1oo7LDLuH9a8xUkDYlujGbKIkO1Q5LndtgkcX5iTRe242j8s83o9AA_IMC3Ez4U/pub" TargetMode="External"/><Relationship Id="rId5934" Type="http://schemas.openxmlformats.org/officeDocument/2006/relationships/hyperlink" Target="https://www.saintmarys.edu/emergency-info/emergency-relief-funding" TargetMode="External"/><Relationship Id="rId8340" Type="http://schemas.openxmlformats.org/officeDocument/2006/relationships/hyperlink" Target="https://paul-mitchell-schools-website-lightsail.s3.amazonaws.com/uploads/sites/128/Michaels-HEERF-Disclosure.pdf" TargetMode="External"/><Relationship Id="rId3485" Type="http://schemas.openxmlformats.org/officeDocument/2006/relationships/hyperlink" Target="http://www.antillean.info/informe-fondos-cares-act/" TargetMode="External"/><Relationship Id="rId4536" Type="http://schemas.openxmlformats.org/officeDocument/2006/relationships/hyperlink" Target="https://www.cheeksbeautyacademy.com/copy-of-title-ix" TargetMode="External"/><Relationship Id="rId4950" Type="http://schemas.openxmlformats.org/officeDocument/2006/relationships/hyperlink" Target="https://bastyr.edu/admissions/financial-aid" TargetMode="External"/><Relationship Id="rId2087" Type="http://schemas.openxmlformats.org/officeDocument/2006/relationships/hyperlink" Target="https://www.uchastings.edu/wp-content/uploads/2020/05/Website-CARES-Act-HEERF-Report-1.pdf" TargetMode="External"/><Relationship Id="rId3138" Type="http://schemas.openxmlformats.org/officeDocument/2006/relationships/hyperlink" Target="https://www.dom.edu/covid-19-alert/home/cares-act-reporting-requirements" TargetMode="External"/><Relationship Id="rId3552" Type="http://schemas.openxmlformats.org/officeDocument/2006/relationships/hyperlink" Target="https://www.lakelandcollege.edu/wp-content/uploads/2020/05/CARES-Reporting-Template_1.pdf" TargetMode="External"/><Relationship Id="rId4603" Type="http://schemas.openxmlformats.org/officeDocument/2006/relationships/hyperlink" Target="https://www.drury.edu/files/pdf/covid-19/CARES_policy_procedure.pdf" TargetMode="External"/><Relationship Id="rId7759" Type="http://schemas.openxmlformats.org/officeDocument/2006/relationships/hyperlink" Target="https://funeraleducation.org/aami-cares/" TargetMode="External"/><Relationship Id="rId473" Type="http://schemas.openxmlformats.org/officeDocument/2006/relationships/hyperlink" Target="https://ozarks.edu/repopulating/cares-act-reporting/" TargetMode="External"/><Relationship Id="rId2154" Type="http://schemas.openxmlformats.org/officeDocument/2006/relationships/hyperlink" Target="https://www.delval.edu/offices-services/financial-aid/cares-act" TargetMode="External"/><Relationship Id="rId3205" Type="http://schemas.openxmlformats.org/officeDocument/2006/relationships/hyperlink" Target="https://www.metrobeautyacademy.edu/wp-content/uploads/2020/09/metro-cares-act_9.1.2020.pdf" TargetMode="External"/><Relationship Id="rId126" Type="http://schemas.openxmlformats.org/officeDocument/2006/relationships/hyperlink" Target="http://www.coastalalabama.edu/about/newsmedia_room/news/caresactgrantawards.php" TargetMode="External"/><Relationship Id="rId540" Type="http://schemas.openxmlformats.org/officeDocument/2006/relationships/hyperlink" Target="https://arkansasweldingacademy.com/" TargetMode="External"/><Relationship Id="rId1170" Type="http://schemas.openxmlformats.org/officeDocument/2006/relationships/hyperlink" Target="https://avalon.edu/docs2020/COVIDReporting.pdf" TargetMode="External"/><Relationship Id="rId2221" Type="http://schemas.openxmlformats.org/officeDocument/2006/relationships/hyperlink" Target="https://jcu.edu/research/cares-act-reporting" TargetMode="External"/><Relationship Id="rId5377" Type="http://schemas.openxmlformats.org/officeDocument/2006/relationships/hyperlink" Target="https://www.umass.edu/bursar/higher-education-emergency-relief-fund-reporting" TargetMode="External"/><Relationship Id="rId6428" Type="http://schemas.openxmlformats.org/officeDocument/2006/relationships/hyperlink" Target="https://hhs.edu/wp-content/uploads/2020/06/HH-HEERF-Report-06.15.2020.pdf" TargetMode="External"/><Relationship Id="rId6775" Type="http://schemas.openxmlformats.org/officeDocument/2006/relationships/hyperlink" Target="https://parkplacebarberschool.edu/higher-education-emergency-relief-fund/" TargetMode="External"/><Relationship Id="rId7826" Type="http://schemas.openxmlformats.org/officeDocument/2006/relationships/hyperlink" Target="https://www.holmescc.edu/pdf/BusinessOffice/CARES-Act-Reporting.pdf" TargetMode="External"/><Relationship Id="rId5791" Type="http://schemas.openxmlformats.org/officeDocument/2006/relationships/hyperlink" Target="https://finaid.msu.edu/COLCARES.asp" TargetMode="External"/><Relationship Id="rId6842" Type="http://schemas.openxmlformats.org/officeDocument/2006/relationships/hyperlink" Target="https://www.thechicagoschool.edu/wp-content/uploads/2020/07/CARESAct45-DayReportingRequirement-DNI_PostMerger.pdf" TargetMode="External"/><Relationship Id="rId1987" Type="http://schemas.openxmlformats.org/officeDocument/2006/relationships/hyperlink" Target="http://www.arclabs.edu/wp-content/uploads/2020/06/CARES-Act-2020.pdf" TargetMode="External"/><Relationship Id="rId4393" Type="http://schemas.openxmlformats.org/officeDocument/2006/relationships/hyperlink" Target="https://www.wvjc.edu/wp-content/uploads/2020/05/WVJC-Charleston-Bridgeport-HEERF-Fund-Report-Student-Portion-2020-5-28.pdf" TargetMode="External"/><Relationship Id="rId5444" Type="http://schemas.openxmlformats.org/officeDocument/2006/relationships/hyperlink" Target="https://www.concordia.edu/resources/CARES-act.html" TargetMode="External"/><Relationship Id="rId4046" Type="http://schemas.openxmlformats.org/officeDocument/2006/relationships/hyperlink" Target="https://louisiana.edu/caresact/75-day-reporting" TargetMode="External"/><Relationship Id="rId4460" Type="http://schemas.openxmlformats.org/officeDocument/2006/relationships/hyperlink" Target="https://fetc.edu/resources/" TargetMode="External"/><Relationship Id="rId5511" Type="http://schemas.openxmlformats.org/officeDocument/2006/relationships/hyperlink" Target="https://www.northcentral.edu/emergency-management/coronavirus-covid-19-information/" TargetMode="External"/><Relationship Id="rId8667" Type="http://schemas.openxmlformats.org/officeDocument/2006/relationships/hyperlink" Target="https://www.lsb.edu/rks_images/upload/CARES%20Act%20Higher%20Education%20Emergency%20Relief%20Fund%20Post%202020-09-15A.pdf" TargetMode="External"/><Relationship Id="rId1707" Type="http://schemas.openxmlformats.org/officeDocument/2006/relationships/hyperlink" Target="https://www.cayuga-cc.edu/coronavirus/cares-act/" TargetMode="External"/><Relationship Id="rId3062" Type="http://schemas.openxmlformats.org/officeDocument/2006/relationships/hyperlink" Target="https://www.swarthmore.edu/financial-aid/cares-act" TargetMode="External"/><Relationship Id="rId4113" Type="http://schemas.openxmlformats.org/officeDocument/2006/relationships/hyperlink" Target="https://www.goddard.edu/admissions/higher-education-emergency-relief-fund/" TargetMode="External"/><Relationship Id="rId7269" Type="http://schemas.openxmlformats.org/officeDocument/2006/relationships/hyperlink" Target="http://www.floridabarberacademy.edu/cares-act-emergency-fa-grant-students/" TargetMode="External"/><Relationship Id="rId7683" Type="http://schemas.openxmlformats.org/officeDocument/2006/relationships/hyperlink" Target="https://intellitec.edu/wp-content/uploads/2020/07/INTELLITEC-COLLEGE-CARES-INFO.pdf" TargetMode="External"/><Relationship Id="rId8734" Type="http://schemas.openxmlformats.org/officeDocument/2006/relationships/hyperlink" Target="https://www.bc.edu/content/bc-web/offices/student-services/coronavirus.html" TargetMode="External"/><Relationship Id="rId6285" Type="http://schemas.openxmlformats.org/officeDocument/2006/relationships/hyperlink" Target="https://mainemaritime.edu/campus-safety/wp-content/uploads/sites/9/2020/07/CARES-Act-June-report-FINAL_July72020.pdf" TargetMode="External"/><Relationship Id="rId7336" Type="http://schemas.openxmlformats.org/officeDocument/2006/relationships/hyperlink" Target="https://www.kbocc.edu/covid-19-emergency-student-grants/" TargetMode="External"/><Relationship Id="rId3879" Type="http://schemas.openxmlformats.org/officeDocument/2006/relationships/hyperlink" Target="https://www.lindsey.edu/news/Coronavirus/index.cfm" TargetMode="External"/><Relationship Id="rId6352" Type="http://schemas.openxmlformats.org/officeDocument/2006/relationships/hyperlink" Target="https://web-cdn.meridianuniversity.edu/cares-act-information/MU-HEERF-Report.pdf" TargetMode="External"/><Relationship Id="rId7750" Type="http://schemas.openxmlformats.org/officeDocument/2006/relationships/hyperlink" Target="https://www.hamrickschool.edu/cares-act-emergency-financial-aid-grants-to-students/" TargetMode="External"/><Relationship Id="rId8801" Type="http://schemas.openxmlformats.org/officeDocument/2006/relationships/hyperlink" Target="https://circlesquare.org/cares-act/" TargetMode="External"/><Relationship Id="rId2895" Type="http://schemas.openxmlformats.org/officeDocument/2006/relationships/hyperlink" Target="https://www.formationsinstitute.org/cares-act-higher-education-emergenc" TargetMode="External"/><Relationship Id="rId3946" Type="http://schemas.openxmlformats.org/officeDocument/2006/relationships/hyperlink" Target="http://www.htc.edu/images/pdf/beis_midrash/2019-20/HTC%20-%20Higher%20Education%20Emergency%20Relief%20Fund%20Reporting%20Students%20FINAL%20(Published%2005262020).pdf" TargetMode="External"/><Relationship Id="rId6005" Type="http://schemas.openxmlformats.org/officeDocument/2006/relationships/hyperlink" Target="https://students.tufts.edu/student-affairs/covid-19-emergency-fund/30-day-report-cares-act-funding" TargetMode="External"/><Relationship Id="rId7403" Type="http://schemas.openxmlformats.org/officeDocument/2006/relationships/hyperlink" Target="https://www.bfit.edu/admissions-and-aid/financialaid/student-relief-grant-and-heerf-funding-disclosure/" TargetMode="External"/><Relationship Id="rId867" Type="http://schemas.openxmlformats.org/officeDocument/2006/relationships/hyperlink" Target="https://yeshivagedolahshaareishmuel.com/?page_id=113" TargetMode="External"/><Relationship Id="rId1497" Type="http://schemas.openxmlformats.org/officeDocument/2006/relationships/hyperlink" Target="https://urbanbarbercollege.com/wp-content/uploads/2020/05/HEERF-Grant.pdf" TargetMode="External"/><Relationship Id="rId2548" Type="http://schemas.openxmlformats.org/officeDocument/2006/relationships/hyperlink" Target="https://www.rsu.edu/resources/coronavirus/cares-act-grant/" TargetMode="External"/><Relationship Id="rId2962" Type="http://schemas.openxmlformats.org/officeDocument/2006/relationships/hyperlink" Target="https://4a237a6396211b46a519-07bb804b57961d253f8e71486003596d.ssl.cf2.rackcdn.com/uploaded/d/0e10538369_1592256294_ds-disclosure-for-cares-grant.pdf" TargetMode="External"/><Relationship Id="rId934" Type="http://schemas.openxmlformats.org/officeDocument/2006/relationships/hyperlink" Target="https://www.nmjc.edu/nmjc_announcement/documents/CARES-Reporting-May-19-2020.pdf" TargetMode="External"/><Relationship Id="rId1564" Type="http://schemas.openxmlformats.org/officeDocument/2006/relationships/hyperlink" Target="https://csumb.edu/financialaid/csu-cares-initiative" TargetMode="External"/><Relationship Id="rId2615" Type="http://schemas.openxmlformats.org/officeDocument/2006/relationships/hyperlink" Target="https://onestop.utk.edu/cares-act-funding/" TargetMode="External"/><Relationship Id="rId5021" Type="http://schemas.openxmlformats.org/officeDocument/2006/relationships/hyperlink" Target="https://www.hcctc.org/District/Forms" TargetMode="External"/><Relationship Id="rId8177" Type="http://schemas.openxmlformats.org/officeDocument/2006/relationships/hyperlink" Target="https://www.lextheo.edu/higher-education-emergency-relief-fund/" TargetMode="External"/><Relationship Id="rId8591" Type="http://schemas.openxmlformats.org/officeDocument/2006/relationships/hyperlink" Target="https://www.dula.edu/wp-content/uploads/2020/09/CARES-ACT-Report-9.17.2020-V01.pdf" TargetMode="External"/><Relationship Id="rId1217" Type="http://schemas.openxmlformats.org/officeDocument/2006/relationships/hyperlink" Target="https://www.jbc.edu/about/heerf-disclosure-information/" TargetMode="External"/><Relationship Id="rId1631" Type="http://schemas.openxmlformats.org/officeDocument/2006/relationships/hyperlink" Target="https://www.union.edu/coronavirus/CARES" TargetMode="External"/><Relationship Id="rId4787" Type="http://schemas.openxmlformats.org/officeDocument/2006/relationships/hyperlink" Target="https://financialaid.missouri.edu/45-day-june-29-2020-report-and-disclosure.pdf" TargetMode="External"/><Relationship Id="rId5838" Type="http://schemas.openxmlformats.org/officeDocument/2006/relationships/hyperlink" Target="https://www.sharpsacademy.com/" TargetMode="External"/><Relationship Id="rId7193" Type="http://schemas.openxmlformats.org/officeDocument/2006/relationships/hyperlink" Target="http://newberryschool.edu/docs/CECU_HEERF_Fund_Report%20_Student_Portion.pdf" TargetMode="External"/><Relationship Id="rId8244" Type="http://schemas.openxmlformats.org/officeDocument/2006/relationships/hyperlink" Target="https://www.tricociuniversity.edu/care-grants-disclosure/" TargetMode="External"/><Relationship Id="rId3389" Type="http://schemas.openxmlformats.org/officeDocument/2006/relationships/hyperlink" Target="https://www.ohsu.edu/sites/default/files/2020-10/COVID-19_CARES-Act-Emergency-Grant-Report-Final-Updated-October-10-2020_0.pdf" TargetMode="External"/><Relationship Id="rId7260" Type="http://schemas.openxmlformats.org/officeDocument/2006/relationships/hyperlink" Target="https://acaom.edu/attachments/CARES_Act_Funds_Received.pdf" TargetMode="External"/><Relationship Id="rId8311" Type="http://schemas.openxmlformats.org/officeDocument/2006/relationships/hyperlink" Target="https://www.sjs.edu/heerf-grant-august-2020" TargetMode="External"/><Relationship Id="rId3456" Type="http://schemas.openxmlformats.org/officeDocument/2006/relationships/hyperlink" Target="https://www.kings.edu/sites/default/files/Reporting%20of%20CARE%20Act%20Emergency%20Funds.pdf" TargetMode="External"/><Relationship Id="rId4854" Type="http://schemas.openxmlformats.org/officeDocument/2006/relationships/hyperlink" Target="https://mwcc.edu/about-mwcc/public-disclosure/" TargetMode="External"/><Relationship Id="rId5905" Type="http://schemas.openxmlformats.org/officeDocument/2006/relationships/hyperlink" Target="https://www.bu.edu/finaid/aid-basics/cares-act-higher-education-emergency-relief-fund-disclosure/" TargetMode="External"/><Relationship Id="rId377" Type="http://schemas.openxmlformats.org/officeDocument/2006/relationships/hyperlink" Target="https://safety.phsc.edu/procedures/coronavirus/students" TargetMode="External"/><Relationship Id="rId2058" Type="http://schemas.openxmlformats.org/officeDocument/2006/relationships/hyperlink" Target="https://www.nysid.edu/cares-act-reporting" TargetMode="External"/><Relationship Id="rId3109" Type="http://schemas.openxmlformats.org/officeDocument/2006/relationships/hyperlink" Target="https://www.newhaven.edu/_resources/documents/about/departments/one-stop/cares-act/cares-act-notification.pdf" TargetMode="External"/><Relationship Id="rId3870" Type="http://schemas.openxmlformats.org/officeDocument/2006/relationships/hyperlink" Target="https://www.an.edu/news/CARES-Act-Reporting-20200513-2924" TargetMode="External"/><Relationship Id="rId4507" Type="http://schemas.openxmlformats.org/officeDocument/2006/relationships/hyperlink" Target="https://www.gci.edu/cares-act" TargetMode="External"/><Relationship Id="rId4921" Type="http://schemas.openxmlformats.org/officeDocument/2006/relationships/hyperlink" Target="https://1nttxgw7h93x8x562ljp3o19-wpengine.netdna-ssl.com/wp-content/uploads/2020/06/HEERF-Fund-Report-Disclosure-Student-Disbursment.pdf" TargetMode="External"/><Relationship Id="rId9085" Type="http://schemas.openxmlformats.org/officeDocument/2006/relationships/hyperlink" Target="https://summitsalonacademyperrysburg.edu/heerf-disclosure/" TargetMode="External"/><Relationship Id="rId791" Type="http://schemas.openxmlformats.org/officeDocument/2006/relationships/hyperlink" Target="https://www.baismedrashzichronmeir.com/cares-act/" TargetMode="External"/><Relationship Id="rId1074" Type="http://schemas.openxmlformats.org/officeDocument/2006/relationships/hyperlink" Target="https://nau.edu/coronavirus/caresact/" TargetMode="External"/><Relationship Id="rId2472" Type="http://schemas.openxmlformats.org/officeDocument/2006/relationships/hyperlink" Target="https://www.sau.edu/covid19/resources" TargetMode="External"/><Relationship Id="rId3523" Type="http://schemas.openxmlformats.org/officeDocument/2006/relationships/hyperlink" Target="https://www.trinitycollegeqc.edu/covid-19-college-update.aspx" TargetMode="External"/><Relationship Id="rId6679" Type="http://schemas.openxmlformats.org/officeDocument/2006/relationships/hyperlink" Target="https://www.stlukescollege.edu/covid-19-cares-act-funding.aspx" TargetMode="External"/><Relationship Id="rId444" Type="http://schemas.openxmlformats.org/officeDocument/2006/relationships/hyperlink" Target="https://www.xenonacademy.net/heerf-disclosure/" TargetMode="External"/><Relationship Id="rId2125" Type="http://schemas.openxmlformats.org/officeDocument/2006/relationships/hyperlink" Target="http://www.daytonbarbercollege.edu/wp-content/uploads/2020/06/COVID-19-HEERF-Emergency-Financial-Aid-Grant.pdf" TargetMode="External"/><Relationship Id="rId5695" Type="http://schemas.openxmlformats.org/officeDocument/2006/relationships/hyperlink" Target="https://douglasj.edu/downloads/Higher_Education_Emergency_Relief_Fund.pdf" TargetMode="External"/><Relationship Id="rId6746" Type="http://schemas.openxmlformats.org/officeDocument/2006/relationships/hyperlink" Target="https://paul-mitchell-schools-website-lightsail.s3.amazonaws.com/uploads/sites/222/CARES-Grant-Policy-PMTS-Logan.pdf" TargetMode="External"/><Relationship Id="rId9152" Type="http://schemas.openxmlformats.org/officeDocument/2006/relationships/printerSettings" Target="../printerSettings/printerSettings1.bin"/><Relationship Id="rId511" Type="http://schemas.openxmlformats.org/officeDocument/2006/relationships/hyperlink" Target="https://www.asumidsouth.edu/cares/" TargetMode="External"/><Relationship Id="rId1141" Type="http://schemas.openxmlformats.org/officeDocument/2006/relationships/hyperlink" Target="https://www.ggc.edu/about-ggc/public-safety/public-health/faq/" TargetMode="External"/><Relationship Id="rId4297" Type="http://schemas.openxmlformats.org/officeDocument/2006/relationships/hyperlink" Target="https://capricollege.edu/wp-content/uploads/2020/07/Cares-Grant-Disclosure-Capri-DBQWAT.pdf" TargetMode="External"/><Relationship Id="rId5348" Type="http://schemas.openxmlformats.org/officeDocument/2006/relationships/hyperlink" Target="https://www.grayson.edu/FinancialAid/Financial%20Aid%20COVID-191/index.html" TargetMode="External"/><Relationship Id="rId5762" Type="http://schemas.openxmlformats.org/officeDocument/2006/relationships/hyperlink" Target="https://avedainspiregreatness.com/wp-content/uploads/2020/06/CARES-ACT-4.pdf" TargetMode="External"/><Relationship Id="rId6813" Type="http://schemas.openxmlformats.org/officeDocument/2006/relationships/hyperlink" Target="https://automeca.com/politica-y-procedimiento-otorgacion-de-fondos-cares-act/" TargetMode="External"/><Relationship Id="rId4364" Type="http://schemas.openxmlformats.org/officeDocument/2006/relationships/hyperlink" Target="https://aviationmaintenance.edu/wp-content/uploads/2020/06/CARES-Grant-Student-Awarding_AIM-062620.pdf" TargetMode="External"/><Relationship Id="rId5415" Type="http://schemas.openxmlformats.org/officeDocument/2006/relationships/hyperlink" Target="https://www.utsouthwestern.edu/about-us/administrative-offices/financial-aid/assets/cares-act-student-emergency-fund-reporting.pdf" TargetMode="External"/><Relationship Id="rId1958" Type="http://schemas.openxmlformats.org/officeDocument/2006/relationships/hyperlink" Target="https://waynescollegeofbeautyinc.com/tuition-assistance/" TargetMode="External"/><Relationship Id="rId3380" Type="http://schemas.openxmlformats.org/officeDocument/2006/relationships/hyperlink" Target="https://www.phagans-schools.com/pdf/HEERF_Student_Policy2.pdf" TargetMode="External"/><Relationship Id="rId4017" Type="http://schemas.openxmlformats.org/officeDocument/2006/relationships/hyperlink" Target="https://www.tvcc.edu/Covid-19/article.aspx?a=5422" TargetMode="External"/><Relationship Id="rId4431" Type="http://schemas.openxmlformats.org/officeDocument/2006/relationships/hyperlink" Target="https://uploads-ssl.webflow.com/5a789df8d8030000011b9282/5f035031533b1e2e0bf22090_HEERF%20Report.pdf" TargetMode="External"/><Relationship Id="rId7587" Type="http://schemas.openxmlformats.org/officeDocument/2006/relationships/hyperlink" Target="https://www.brunswickcc.edu/cares-act-emergency-funds/" TargetMode="External"/><Relationship Id="rId8638" Type="http://schemas.openxmlformats.org/officeDocument/2006/relationships/hyperlink" Target="https://www.massagetrainingbaltimore.com/cares-act-grant-program.html" TargetMode="External"/><Relationship Id="rId8985" Type="http://schemas.openxmlformats.org/officeDocument/2006/relationships/hyperlink" Target="https://irp-cdn.multiscreensite.com/e179a719/files/uploaded/CARES%20Act%2018004%20a_1%20Student%20Grant%20Report%2011-13-20.pdf" TargetMode="External"/><Relationship Id="rId3033" Type="http://schemas.openxmlformats.org/officeDocument/2006/relationships/hyperlink" Target="https://www.escoffier.edu/wp-content/uploads/2020/06/cares-act-website-boulder-pdf-for-web.pdf" TargetMode="External"/><Relationship Id="rId6189" Type="http://schemas.openxmlformats.org/officeDocument/2006/relationships/hyperlink" Target="https://www.benedictine.edu/coronavirus/relief-report" TargetMode="External"/><Relationship Id="rId7654" Type="http://schemas.openxmlformats.org/officeDocument/2006/relationships/hyperlink" Target="https://www.chamberlain.edu/media/13976/higher-education-emergency-relief-fund-care-act-disclosure.pdf" TargetMode="External"/><Relationship Id="rId8705" Type="http://schemas.openxmlformats.org/officeDocument/2006/relationships/hyperlink" Target="https://irp-cdn.multiscreensite.com/8811ad035fa340a6ac4e8ed86fdeb391/files/uploaded/Website%20notification%20JEPO%20Partnership-%20Glasgow.pdf" TargetMode="External"/><Relationship Id="rId2799" Type="http://schemas.openxmlformats.org/officeDocument/2006/relationships/hyperlink" Target="https://tulsatech.edu/wp-content/uploads/2020/06/2020_TulsaTech_CARES-Act-Emergency-Grants-to-Students.pdf" TargetMode="External"/><Relationship Id="rId3100" Type="http://schemas.openxmlformats.org/officeDocument/2006/relationships/hyperlink" Target="https://www.ct.edu/files/pdfs/CARES%20Report%205%2027%2020.pdf" TargetMode="External"/><Relationship Id="rId6256" Type="http://schemas.openxmlformats.org/officeDocument/2006/relationships/hyperlink" Target="https://www.wichita.edu/administration/financial_aid/CARES_HEERF.php" TargetMode="External"/><Relationship Id="rId6670" Type="http://schemas.openxmlformats.org/officeDocument/2006/relationships/hyperlink" Target="https://www.jennyleaacademy.edu/" TargetMode="External"/><Relationship Id="rId7307" Type="http://schemas.openxmlformats.org/officeDocument/2006/relationships/hyperlink" Target="https://cta.edu/cares-act/" TargetMode="External"/><Relationship Id="rId7721" Type="http://schemas.openxmlformats.org/officeDocument/2006/relationships/hyperlink" Target="https://7fa44630-d551-486d-be73-a12e45d745ab.filesusr.com/ugd/c08098_329968d1c62a41a985b74e15932dab77.pdf" TargetMode="External"/><Relationship Id="rId2866" Type="http://schemas.openxmlformats.org/officeDocument/2006/relationships/hyperlink" Target="https://www.cumberland.edu/higher-education-emergency-relief-fund/" TargetMode="External"/><Relationship Id="rId3917" Type="http://schemas.openxmlformats.org/officeDocument/2006/relationships/hyperlink" Target="https://www.lonestar.edu/CARESDisclosure.htm" TargetMode="External"/><Relationship Id="rId5272" Type="http://schemas.openxmlformats.org/officeDocument/2006/relationships/hyperlink" Target="https://www.cptc.edu/sites/default/files/coronavirus/CARES%20Act%20Reporting.pdf" TargetMode="External"/><Relationship Id="rId6323" Type="http://schemas.openxmlformats.org/officeDocument/2006/relationships/hyperlink" Target="https://www.kvcc.me.edu/admissions-financial-aid/tuition-aid/aid-programs/cares-act/" TargetMode="External"/><Relationship Id="rId838" Type="http://schemas.openxmlformats.org/officeDocument/2006/relationships/hyperlink" Target="https://ecollege.edu/wp-content/uploads/2020/06/CARES-Act-Website-Report.pdf" TargetMode="External"/><Relationship Id="rId1468" Type="http://schemas.openxmlformats.org/officeDocument/2006/relationships/hyperlink" Target="https://www.ursuline.edu/news/2020/06/23/ursuline-colleges-use-of-cares-act-federal-grant-funding" TargetMode="External"/><Relationship Id="rId1882" Type="http://schemas.openxmlformats.org/officeDocument/2006/relationships/hyperlink" Target="https://www.columbiasc.edu/about/covid-19-updates/higher-education-relief-funds" TargetMode="External"/><Relationship Id="rId2519" Type="http://schemas.openxmlformats.org/officeDocument/2006/relationships/hyperlink" Target="https://www.clarku.edu/cares-act-funding-for-students/" TargetMode="External"/><Relationship Id="rId8495" Type="http://schemas.openxmlformats.org/officeDocument/2006/relationships/hyperlink" Target="https://www.avedafi.edu/wp-content/uploads/2020/08/Aveda-Fredrics-Institute-Cincinnati-HEERF-Student-45-Day-Reporting-07-15-201.pdf" TargetMode="External"/><Relationship Id="rId1535" Type="http://schemas.openxmlformats.org/officeDocument/2006/relationships/hyperlink" Target="https://www.marist.edu/coronavirus-updates" TargetMode="External"/><Relationship Id="rId2933" Type="http://schemas.openxmlformats.org/officeDocument/2006/relationships/hyperlink" Target="https://www.scranton.edu/covid-19/documents/cares-report.pdf" TargetMode="External"/><Relationship Id="rId7097" Type="http://schemas.openxmlformats.org/officeDocument/2006/relationships/hyperlink" Target="https://www.thomas.edu/financial-aid/cares-act/" TargetMode="External"/><Relationship Id="rId8148" Type="http://schemas.openxmlformats.org/officeDocument/2006/relationships/hyperlink" Target="https://nci.edu/financial-aid/cares-act-student-emergency-financial-aid-grants/" TargetMode="External"/><Relationship Id="rId8562" Type="http://schemas.openxmlformats.org/officeDocument/2006/relationships/hyperlink" Target="https://www.arbs.edu/cares-act/" TargetMode="External"/><Relationship Id="rId905" Type="http://schemas.openxmlformats.org/officeDocument/2006/relationships/hyperlink" Target="https://campuslife.uafs.edu/services/cares" TargetMode="External"/><Relationship Id="rId7164" Type="http://schemas.openxmlformats.org/officeDocument/2006/relationships/hyperlink" Target="https://www.phagans-schools.com/pdf/HEERF_Student_Policy2.pdf" TargetMode="External"/><Relationship Id="rId8215" Type="http://schemas.openxmlformats.org/officeDocument/2006/relationships/hyperlink" Target="https://headmasters.edu/what-is-the-cares-act" TargetMode="External"/><Relationship Id="rId1602" Type="http://schemas.openxmlformats.org/officeDocument/2006/relationships/hyperlink" Target="https://www.bryantstratton.edu/coronavirus/cares-act" TargetMode="External"/><Relationship Id="rId4758" Type="http://schemas.openxmlformats.org/officeDocument/2006/relationships/hyperlink" Target="https://avedaarts.edu/wp-content/uploads/2020/06/026009_HEERF-Fund-Report-Student-Portion-June-5-2020.pdf" TargetMode="External"/><Relationship Id="rId5809" Type="http://schemas.openxmlformats.org/officeDocument/2006/relationships/hyperlink" Target="https://phdacademy.edu/wp-content/uploads/2020/05/HEERF-30-Day-Report.pdf" TargetMode="External"/><Relationship Id="rId6180" Type="http://schemas.openxmlformats.org/officeDocument/2006/relationships/hyperlink" Target="https://missioncollege.edu/student_services/financial_aid/documents/CARES-Act-Report-5.29.pdf" TargetMode="External"/><Relationship Id="rId3774" Type="http://schemas.openxmlformats.org/officeDocument/2006/relationships/hyperlink" Target="https://tncc.edu/pay/aid/cares-act" TargetMode="External"/><Relationship Id="rId4825" Type="http://schemas.openxmlformats.org/officeDocument/2006/relationships/hyperlink" Target="https://www.ssi.edu/cares" TargetMode="External"/><Relationship Id="rId7231" Type="http://schemas.openxmlformats.org/officeDocument/2006/relationships/hyperlink" Target="https://www.mcc.edu/campus-safety/pdf/CARES-Act-45-Day-Student-Emergency-Relief-Funding-Report-07-26-20.pdf" TargetMode="External"/><Relationship Id="rId695" Type="http://schemas.openxmlformats.org/officeDocument/2006/relationships/hyperlink" Target="https://www.unk.edu/coronavirus/images/cares-act-may-13-report.pdf" TargetMode="External"/><Relationship Id="rId2376" Type="http://schemas.openxmlformats.org/officeDocument/2006/relationships/hyperlink" Target="https://www.ccac.edu/financial-aid/_files-financial-aid/cares-act-45-day-report_062620.pdf" TargetMode="External"/><Relationship Id="rId2790" Type="http://schemas.openxmlformats.org/officeDocument/2006/relationships/hyperlink" Target="https://www.wwtech.org/Information/COVID_19/Cares_Act_Info.pdf" TargetMode="External"/><Relationship Id="rId3427" Type="http://schemas.openxmlformats.org/officeDocument/2006/relationships/hyperlink" Target="https://www.fisk.edu/fisk-cares-act-report/" TargetMode="External"/><Relationship Id="rId3841" Type="http://schemas.openxmlformats.org/officeDocument/2006/relationships/hyperlink" Target="https://www.ivcc.edu/financialaid/CARESAct.pdf" TargetMode="External"/><Relationship Id="rId6997" Type="http://schemas.openxmlformats.org/officeDocument/2006/relationships/hyperlink" Target="https://www.sbcc.edu/financialaid/federal_cares_act_emergency_grants.php" TargetMode="External"/><Relationship Id="rId348" Type="http://schemas.openxmlformats.org/officeDocument/2006/relationships/hyperlink" Target="https://www.ndscs.edu/financialaid/cares-act" TargetMode="External"/><Relationship Id="rId762" Type="http://schemas.openxmlformats.org/officeDocument/2006/relationships/hyperlink" Target="https://docs.google.com/document/d/e/2PACX-1vTdEFHT1TDZptO_2uvOaMcXVt_ro05IFwBzDoO6Qljm4Bx7JupDvk1ltFZYUTuzYkEIWqwy8nYW3MHX/pub" TargetMode="External"/><Relationship Id="rId1392" Type="http://schemas.openxmlformats.org/officeDocument/2006/relationships/hyperlink" Target="https://www.centralgatech.edu/about-cgtc/connect" TargetMode="External"/><Relationship Id="rId2029" Type="http://schemas.openxmlformats.org/officeDocument/2006/relationships/hyperlink" Target="http://www.orangecoastcollege.edu/student_services/financial_aid/Pages/CARES-Emergency-Funding.aspx" TargetMode="External"/><Relationship Id="rId2443" Type="http://schemas.openxmlformats.org/officeDocument/2006/relationships/hyperlink" Target="https://www.racc.edu/health-alerts" TargetMode="External"/><Relationship Id="rId5599" Type="http://schemas.openxmlformats.org/officeDocument/2006/relationships/hyperlink" Target="https://www.stkate.edu/coronavirus-info/cares-act" TargetMode="External"/><Relationship Id="rId9056" Type="http://schemas.openxmlformats.org/officeDocument/2006/relationships/hyperlink" Target="https://familyoffaith.edu/cares-act-funds/" TargetMode="External"/><Relationship Id="rId415" Type="http://schemas.openxmlformats.org/officeDocument/2006/relationships/hyperlink" Target="https://www.jeffersonstate.edu/covid-19info/cares-act-frequently-asked-questions/" TargetMode="External"/><Relationship Id="rId1045" Type="http://schemas.openxmlformats.org/officeDocument/2006/relationships/hyperlink" Target="https://www.yc.edu/v6/financial-aid/cares.html" TargetMode="External"/><Relationship Id="rId2510" Type="http://schemas.openxmlformats.org/officeDocument/2006/relationships/hyperlink" Target="https://www.carlalbert.edu/wp-content/uploads/2020/05/Stimulus-30-Day-Report_CASC.pdf" TargetMode="External"/><Relationship Id="rId5666" Type="http://schemas.openxmlformats.org/officeDocument/2006/relationships/hyperlink" Target="https://oakland.edu/financialservices/cares-act-emergency-funding/" TargetMode="External"/><Relationship Id="rId8072" Type="http://schemas.openxmlformats.org/officeDocument/2006/relationships/hyperlink" Target="https://www.umflint.edu/blueprint/resources" TargetMode="External"/><Relationship Id="rId9123" Type="http://schemas.openxmlformats.org/officeDocument/2006/relationships/hyperlink" Target="https://www.pci-ed.com/wp-content/uploads/2020/11/Distribution-of-Emergency-Fund.pdf" TargetMode="External"/><Relationship Id="rId1112" Type="http://schemas.openxmlformats.org/officeDocument/2006/relationships/hyperlink" Target="https://www.siena.edu/offices/financial-aid/cares-act/" TargetMode="External"/><Relationship Id="rId4268" Type="http://schemas.openxmlformats.org/officeDocument/2006/relationships/hyperlink" Target="http://strandcollege.com/" TargetMode="External"/><Relationship Id="rId5319" Type="http://schemas.openxmlformats.org/officeDocument/2006/relationships/hyperlink" Target="https://www.cwu.edu/student-success/cares-heerf-grant" TargetMode="External"/><Relationship Id="rId6717" Type="http://schemas.openxmlformats.org/officeDocument/2006/relationships/hyperlink" Target="https://fiupensacola.edu/cares-act/" TargetMode="External"/><Relationship Id="rId3284" Type="http://schemas.openxmlformats.org/officeDocument/2006/relationships/hyperlink" Target="https://www.ct.edu/files/pdfs/CARES%20Report%205%2027%2020.pdf" TargetMode="External"/><Relationship Id="rId4682" Type="http://schemas.openxmlformats.org/officeDocument/2006/relationships/hyperlink" Target="https://mineralarea.edu/media/2722/follow-up-45-day-report-cares-act-emergency-relief-fund.pdf" TargetMode="External"/><Relationship Id="rId5733" Type="http://schemas.openxmlformats.org/officeDocument/2006/relationships/hyperlink" Target="https://studentcentral.iupui.edu/disclosures/higher-education-emergency-relief-fund-reporting.html" TargetMode="External"/><Relationship Id="rId8889" Type="http://schemas.openxmlformats.org/officeDocument/2006/relationships/hyperlink" Target="https://www.brandman.edu/about-brandman/consumer-information/cares-act-faqs" TargetMode="External"/><Relationship Id="rId1929" Type="http://schemas.openxmlformats.org/officeDocument/2006/relationships/hyperlink" Target="https://www.athenstech.edu/atcInfo/campusSafety/covid-19/caresAct/docs/heerfstudentscertificationagreement.AthensTech.pdf" TargetMode="External"/><Relationship Id="rId4335" Type="http://schemas.openxmlformats.org/officeDocument/2006/relationships/hyperlink" Target="https://bluefieldstate.edu/sites/default/files/userfiles/covid19/BSC%20Report%20Due%20July%204%2C%202020.pdf" TargetMode="External"/><Relationship Id="rId5800" Type="http://schemas.openxmlformats.org/officeDocument/2006/relationships/hyperlink" Target="https://telsheyeshivachicago.com/cares-act/" TargetMode="External"/><Relationship Id="rId8956" Type="http://schemas.openxmlformats.org/officeDocument/2006/relationships/hyperlink" Target="https://www.tri-county.us/adult-education/postsecondary-programs/cares-act-student-information/" TargetMode="External"/><Relationship Id="rId3351" Type="http://schemas.openxmlformats.org/officeDocument/2006/relationships/hyperlink" Target="https://www.up.edu/pilotsprevent/cares-act-may-19.html" TargetMode="External"/><Relationship Id="rId4402" Type="http://schemas.openxmlformats.org/officeDocument/2006/relationships/hyperlink" Target="https://ab.edu/wp-content/uploads/2020/05/CARES-Act-Reporting-5.22.20.pdf" TargetMode="External"/><Relationship Id="rId7558" Type="http://schemas.openxmlformats.org/officeDocument/2006/relationships/hyperlink" Target="https://rosseducation.edu/our-school/cares-act/Lansing-HEERF.pdf" TargetMode="External"/><Relationship Id="rId7972" Type="http://schemas.openxmlformats.org/officeDocument/2006/relationships/hyperlink" Target="https://13492-pinnacle.wpnet.stylenet.com/wp-content/uploads/sites/413/2020/08/Cares-Act-Notice-August-7-2020.pdf" TargetMode="External"/><Relationship Id="rId8609" Type="http://schemas.openxmlformats.org/officeDocument/2006/relationships/hyperlink" Target="https://electricalandplumbingschool.com/HEERF%20Funds%20Website.pdf" TargetMode="External"/><Relationship Id="rId272" Type="http://schemas.openxmlformats.org/officeDocument/2006/relationships/hyperlink" Target="https://www.gtcc.edu/cares-act-grants-for-students/index.php" TargetMode="External"/><Relationship Id="rId3004" Type="http://schemas.openxmlformats.org/officeDocument/2006/relationships/hyperlink" Target="http://www.nationalbc.com/pdf/HEERF%20Report.pdf" TargetMode="External"/><Relationship Id="rId6574" Type="http://schemas.openxmlformats.org/officeDocument/2006/relationships/hyperlink" Target="http://www.esatm.edu/docs/Cares-Act-Website-Reporting-07-02-2020.pdf" TargetMode="External"/><Relationship Id="rId7625" Type="http://schemas.openxmlformats.org/officeDocument/2006/relationships/hyperlink" Target="https://www.washjeff.edu/coronavirus/cares-act-emergency-student-grant/public-reporting-on-federal-cares-act/" TargetMode="External"/><Relationship Id="rId2020" Type="http://schemas.openxmlformats.org/officeDocument/2006/relationships/hyperlink" Target="https://www.cos.edu/en-us/Financial-Aid/Documents/CARES%20Act%20Student%20Portion%2030%20Day%20Report.pdf" TargetMode="External"/><Relationship Id="rId5176" Type="http://schemas.openxmlformats.org/officeDocument/2006/relationships/hyperlink" Target="https://www.salonboutiqueacademy.com/finance" TargetMode="External"/><Relationship Id="rId5590" Type="http://schemas.openxmlformats.org/officeDocument/2006/relationships/hyperlink" Target="https://www.nwec.edu/financial-assistance-resources" TargetMode="External"/><Relationship Id="rId6227" Type="http://schemas.openxmlformats.org/officeDocument/2006/relationships/hyperlink" Target="https://www.salonsuccessacademy.com/higher-education-emergency-relief-funds/" TargetMode="External"/><Relationship Id="rId6641" Type="http://schemas.openxmlformats.org/officeDocument/2006/relationships/hyperlink" Target="https://www.pacific-college.edu/cares-act-heerf" TargetMode="External"/><Relationship Id="rId4192" Type="http://schemas.openxmlformats.org/officeDocument/2006/relationships/hyperlink" Target="https://www.bellincollege.edu/covid-19-update/" TargetMode="External"/><Relationship Id="rId5243" Type="http://schemas.openxmlformats.org/officeDocument/2006/relationships/hyperlink" Target="https://www.edcc.edu/safety/coronavirus-resources/cares-emergency-assistance.html" TargetMode="External"/><Relationship Id="rId8399" Type="http://schemas.openxmlformats.org/officeDocument/2006/relationships/hyperlink" Target="https://golfcollege.edu/cares-act/" TargetMode="External"/><Relationship Id="rId1786" Type="http://schemas.openxmlformats.org/officeDocument/2006/relationships/hyperlink" Target="http://www.comfsm.fm/myShark/news/item=2481/mod=10:21:43" TargetMode="External"/><Relationship Id="rId2837" Type="http://schemas.openxmlformats.org/officeDocument/2006/relationships/hyperlink" Target="https://www.coloradotech.edu/Media/Default/CTU/documents/disclosures/CARES-DISCLOSURE-CTU__6_10_20.pdf" TargetMode="External"/><Relationship Id="rId78" Type="http://schemas.openxmlformats.org/officeDocument/2006/relationships/hyperlink" Target="https://catawba.edu/about/offices/finaid/student-resources/cares-act-funding/" TargetMode="External"/><Relationship Id="rId809" Type="http://schemas.openxmlformats.org/officeDocument/2006/relationships/hyperlink" Target="https://www.medacademy.education/wp-content/uploads/2020/06/Policy-for-awarding-COVID-Emergency-Financial-Aid-Grants-to-Students-under-the-Coronavirus-Aid-2.pdf" TargetMode="External"/><Relationship Id="rId1439" Type="http://schemas.openxmlformats.org/officeDocument/2006/relationships/hyperlink" Target="https://www.notredamecollege.edu/admissions/financial-information/" TargetMode="External"/><Relationship Id="rId1853" Type="http://schemas.openxmlformats.org/officeDocument/2006/relationships/hyperlink" Target="http://schooliya.com/assets/HEERF/HEERF-Disclosure-02074000.pdf" TargetMode="External"/><Relationship Id="rId2904" Type="http://schemas.openxmlformats.org/officeDocument/2006/relationships/hyperlink" Target="https://www.uthsc.edu/financial-aid/types/scholarships-and-grants.php" TargetMode="External"/><Relationship Id="rId5310" Type="http://schemas.openxmlformats.org/officeDocument/2006/relationships/hyperlink" Target="https://www.whitman.edu/admission-and-aid/financial-aid-and-costs/whitman-college-cares-act-grant-information" TargetMode="External"/><Relationship Id="rId7068" Type="http://schemas.openxmlformats.org/officeDocument/2006/relationships/hyperlink" Target="https://www.gm.edu/cares-act-online-disclosure" TargetMode="External"/><Relationship Id="rId8119" Type="http://schemas.openxmlformats.org/officeDocument/2006/relationships/hyperlink" Target="https://www.grabberschool.edu/cares-act.html" TargetMode="External"/><Relationship Id="rId8466" Type="http://schemas.openxmlformats.org/officeDocument/2006/relationships/hyperlink" Target="https://www.valdosta.edu/admissions/financial-aid/grants/cares-act-grants.php" TargetMode="External"/><Relationship Id="rId8880" Type="http://schemas.openxmlformats.org/officeDocument/2006/relationships/hyperlink" Target="https://compliance.fortis.edu/content/dam/edaff/compliance/cares-act-october-2020/CARES_Act_Certification_and_Communications_Foley%20OPE_Update_October_2020.pdf" TargetMode="External"/><Relationship Id="rId1506" Type="http://schemas.openxmlformats.org/officeDocument/2006/relationships/hyperlink" Target="https://ncc.edu/financialaid/caresact/index.shtml" TargetMode="External"/><Relationship Id="rId1920" Type="http://schemas.openxmlformats.org/officeDocument/2006/relationships/hyperlink" Target="http://www.sunymaritime.edu/sites/default/files/2020-06/Maritime%20College%20HEERF%20Funds.pdf" TargetMode="External"/><Relationship Id="rId7482" Type="http://schemas.openxmlformats.org/officeDocument/2006/relationships/hyperlink" Target="https://williamsbu.edu/coronavirus-faq/" TargetMode="External"/><Relationship Id="rId8533" Type="http://schemas.openxmlformats.org/officeDocument/2006/relationships/hyperlink" Target="https://swcu.edu/about/coronavirus" TargetMode="External"/><Relationship Id="rId3678" Type="http://schemas.openxmlformats.org/officeDocument/2006/relationships/hyperlink" Target="https://www.patrickhenry.edu/students/1781-cares-act-student-aid" TargetMode="External"/><Relationship Id="rId4729" Type="http://schemas.openxmlformats.org/officeDocument/2006/relationships/hyperlink" Target="https://img1.wsimg.com/blobby/go/93535b3e-dbb6-411f-bb06-59f4709d3559/downloads/Acknowledegement%20of%20Cares%20financial%20aid%20for%20st.pdf?ver=1595263218984" TargetMode="External"/><Relationship Id="rId6084" Type="http://schemas.openxmlformats.org/officeDocument/2006/relationships/hyperlink" Target="http://nebula.wsimg.com/c1dce863b1138c18918da48ffc5bf41f?AccessKeyId=70FC6AF8F3EDDF823065&amp;disposition=0&amp;alloworigin=1" TargetMode="External"/><Relationship Id="rId7135" Type="http://schemas.openxmlformats.org/officeDocument/2006/relationships/hyperlink" Target="https://paul-mitchell-schools-website-lightsail.s3.amazonaws.com/uploads/sites/151/HEERF-Disclosure-Updated.pdf" TargetMode="External"/><Relationship Id="rId8600" Type="http://schemas.openxmlformats.org/officeDocument/2006/relationships/hyperlink" Target="https://www.aimc.edu/financial-aid/" TargetMode="External"/><Relationship Id="rId599" Type="http://schemas.openxmlformats.org/officeDocument/2006/relationships/hyperlink" Target="https://magdalen.edu/cares-act-information/" TargetMode="External"/><Relationship Id="rId2694" Type="http://schemas.openxmlformats.org/officeDocument/2006/relationships/hyperlink" Target="https://bc3.edu/services/cares-act.html" TargetMode="External"/><Relationship Id="rId3745" Type="http://schemas.openxmlformats.org/officeDocument/2006/relationships/hyperlink" Target="https://owensboro.kctcs.edu/affording-college/disbursement-information.aspx" TargetMode="External"/><Relationship Id="rId6151" Type="http://schemas.openxmlformats.org/officeDocument/2006/relationships/hyperlink" Target="https://stlchristian.edu/wp-content/uploads/2020/07/CARES-Act-HEERF-Reporting-Disclosure.pdf" TargetMode="External"/><Relationship Id="rId7202" Type="http://schemas.openxmlformats.org/officeDocument/2006/relationships/hyperlink" Target="https://www.rcc.mass.edu/future-students/financial-aid/cares-act" TargetMode="External"/><Relationship Id="rId666" Type="http://schemas.openxmlformats.org/officeDocument/2006/relationships/hyperlink" Target="https://pronto-core-cdn.prontomarketing.com/2/wp-content/uploads/sites/2762/2020/05/Higher-Education-Emergency-Relief-Fund-Reporting-Taylor-College-5-22-2020.pdf" TargetMode="External"/><Relationship Id="rId1296" Type="http://schemas.openxmlformats.org/officeDocument/2006/relationships/hyperlink" Target="https://apexschool.com/wp-content/uploads/2020/05/Apex-HEERF-Report-5-20-2020.pdf" TargetMode="External"/><Relationship Id="rId2347" Type="http://schemas.openxmlformats.org/officeDocument/2006/relationships/hyperlink" Target="https://www.csueastbay.edu/coronavirus-information/index.html" TargetMode="External"/><Relationship Id="rId319" Type="http://schemas.openxmlformats.org/officeDocument/2006/relationships/hyperlink" Target="http://cravencc.edu/news/cares-act-higher-education-emergency-relief-fund-grant-for-students/" TargetMode="External"/><Relationship Id="rId1363" Type="http://schemas.openxmlformats.org/officeDocument/2006/relationships/hyperlink" Target="https://www.gordonstate.edu/corona-virus/index.html" TargetMode="External"/><Relationship Id="rId2761" Type="http://schemas.openxmlformats.org/officeDocument/2006/relationships/hyperlink" Target="https://www.grinnell.edu/campus-life/health-wellness/coronavirus/students/cares" TargetMode="External"/><Relationship Id="rId3812" Type="http://schemas.openxmlformats.org/officeDocument/2006/relationships/hyperlink" Target="https://hazard.kctcs.edu/affording-college/disbursement-information.aspx" TargetMode="External"/><Relationship Id="rId6968" Type="http://schemas.openxmlformats.org/officeDocument/2006/relationships/hyperlink" Target="https://cetweb.edu/wp-content/uploads/2020/07/CARES-45-Day-Report.pdf" TargetMode="External"/><Relationship Id="rId8390" Type="http://schemas.openxmlformats.org/officeDocument/2006/relationships/hyperlink" Target="http://www.brewster.edu/pdf_files/caresact.pdf" TargetMode="External"/><Relationship Id="rId9027" Type="http://schemas.openxmlformats.org/officeDocument/2006/relationships/hyperlink" Target="https://www.garrett.edu/about-us/coronavirus-covid-19-updates" TargetMode="External"/><Relationship Id="rId733" Type="http://schemas.openxmlformats.org/officeDocument/2006/relationships/hyperlink" Target="https://nebula.wsimg.com/7c6010f891bc10deaa185f4e5410ee38?AccessKeyId=48149D860D5C2143AA6A&amp;disposition=0&amp;alloworigin=1" TargetMode="External"/><Relationship Id="rId1016" Type="http://schemas.openxmlformats.org/officeDocument/2006/relationships/hyperlink" Target="https://www.ahu.edu/campus/policies-and-campus-safety/campus-safety/covid-19-info/cares-grant-info" TargetMode="External"/><Relationship Id="rId2414" Type="http://schemas.openxmlformats.org/officeDocument/2006/relationships/hyperlink" Target="https://www.susqu.edu/emergency/coronavirus-update/cares-act" TargetMode="External"/><Relationship Id="rId5984" Type="http://schemas.openxmlformats.org/officeDocument/2006/relationships/hyperlink" Target="https://ich.edu/cares-act/" TargetMode="External"/><Relationship Id="rId8043" Type="http://schemas.openxmlformats.org/officeDocument/2006/relationships/hyperlink" Target="https://surry.edu/news/cares-act-funding-application-for-spring-2020-students" TargetMode="External"/><Relationship Id="rId800" Type="http://schemas.openxmlformats.org/officeDocument/2006/relationships/hyperlink" Target="https://midfieldic.edu/about-us/higher-education-emergency-relief-fund-heerf/" TargetMode="External"/><Relationship Id="rId1430" Type="http://schemas.openxmlformats.org/officeDocument/2006/relationships/hyperlink" Target="https://www.cia.edu/about-us/safety-security/cares-act" TargetMode="External"/><Relationship Id="rId4586" Type="http://schemas.openxmlformats.org/officeDocument/2006/relationships/hyperlink" Target="https://covid19.illinois.edu/cares-act-higher-education-emergency-relief-fund-heerf-reporting-emergency-financial-aid-grants-to-students/" TargetMode="External"/><Relationship Id="rId5637" Type="http://schemas.openxmlformats.org/officeDocument/2006/relationships/hyperlink" Target="https://avedaarts.edu/wp-content/uploads/2020/06/021232_HEERF-Fund-Report-Student-Portion-June-5-2020.pdf" TargetMode="External"/><Relationship Id="rId3188" Type="http://schemas.openxmlformats.org/officeDocument/2006/relationships/hyperlink" Target="https://www.georgefox.edu/offices/financial-aid/cares-act.html" TargetMode="External"/><Relationship Id="rId4239" Type="http://schemas.openxmlformats.org/officeDocument/2006/relationships/hyperlink" Target="https://www.hmi.edu/wp-content/uploads/2020/05/CARES-Act-Disbursement-Procedures-HMC.pdf" TargetMode="External"/><Relationship Id="rId4653" Type="http://schemas.openxmlformats.org/officeDocument/2006/relationships/hyperlink" Target="https://www.siba.edu/sites/default/files/files/Reporting%20Statement%20for%20Web%20Page.pdf" TargetMode="External"/><Relationship Id="rId5704" Type="http://schemas.openxmlformats.org/officeDocument/2006/relationships/hyperlink" Target="https://www.schoolcraft.edu/docs/librariesprovider74/default-document-library/avalibility-of-cares-act.pdf?sfvrsn=dd0fa4b5_4" TargetMode="External"/><Relationship Id="rId8110" Type="http://schemas.openxmlformats.org/officeDocument/2006/relationships/hyperlink" Target="http://ibs-hi.com/cares-act-updates/" TargetMode="External"/><Relationship Id="rId3255" Type="http://schemas.openxmlformats.org/officeDocument/2006/relationships/hyperlink" Target="https://www.etown.edu/about/student-consumer.aspx" TargetMode="External"/><Relationship Id="rId4306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4720" Type="http://schemas.openxmlformats.org/officeDocument/2006/relationships/hyperlink" Target="https://mcckc.edu/financialaid/types/cares-act.aspx" TargetMode="External"/><Relationship Id="rId7876" Type="http://schemas.openxmlformats.org/officeDocument/2006/relationships/hyperlink" Target="https://nccusa.edu/higher-education-emergency-relief-fund-report/" TargetMode="External"/><Relationship Id="rId8927" Type="http://schemas.openxmlformats.org/officeDocument/2006/relationships/hyperlink" Target="https://nebula.wsimg.com/9b0c0966d1b0e17938adb6ac007d5459?AccessKeyId=92CA7BD3D12CDEBE0296&amp;disposition=0&amp;alloworigin=1" TargetMode="External"/><Relationship Id="rId176" Type="http://schemas.openxmlformats.org/officeDocument/2006/relationships/hyperlink" Target="https://www.aamu.edu/about/administrative-offices/comptrollers-office/heerf-report-disclosure.html" TargetMode="External"/><Relationship Id="rId590" Type="http://schemas.openxmlformats.org/officeDocument/2006/relationships/hyperlink" Target="https://www.nashuacc.edu/images/2019-images/alerts/CARES-Act-Emergency-Grants-to-Students-Reporting.pdf" TargetMode="External"/><Relationship Id="rId2271" Type="http://schemas.openxmlformats.org/officeDocument/2006/relationships/hyperlink" Target="https://www.hpu.edu/financial-aid/files/coronavirusaidreliefstatement.pdf" TargetMode="External"/><Relationship Id="rId3322" Type="http://schemas.openxmlformats.org/officeDocument/2006/relationships/hyperlink" Target="https://www.pdx.edu/student-finance/emergency-fund" TargetMode="External"/><Relationship Id="rId6478" Type="http://schemas.openxmlformats.org/officeDocument/2006/relationships/hyperlink" Target="https://wcc.yccd.edu/wp-content/uploads/2020/06/WCC-CARES-Act-HEERF-Report-061220.pdf" TargetMode="External"/><Relationship Id="rId7529" Type="http://schemas.openxmlformats.org/officeDocument/2006/relationships/hyperlink" Target="https://awi.edu/emergency-financial-aid-grant.html" TargetMode="External"/><Relationship Id="rId243" Type="http://schemas.openxmlformats.org/officeDocument/2006/relationships/hyperlink" Target="https://www.gulfcoast.edu/tuition-aid/financial-aid/documents-forms/1920/ed-30-day-fund-report.pdf" TargetMode="External"/><Relationship Id="rId5494" Type="http://schemas.openxmlformats.org/officeDocument/2006/relationships/hyperlink" Target="https://www.macalester.edu/financialaid/caresact/" TargetMode="External"/><Relationship Id="rId6892" Type="http://schemas.openxmlformats.org/officeDocument/2006/relationships/hyperlink" Target="https://tbiil.edu/cares-act/" TargetMode="External"/><Relationship Id="rId7943" Type="http://schemas.openxmlformats.org/officeDocument/2006/relationships/hyperlink" Target="http://www.coahomacc.edu/admissions-financial-aid/financial-aid/cares/reporting-requirements/index" TargetMode="External"/><Relationship Id="rId310" Type="http://schemas.openxmlformats.org/officeDocument/2006/relationships/hyperlink" Target="https://www.avemaria.edu/wp-content/uploads/2020/06/Higher-Education-Emergency-Relief-Fund-Reporting.pdf" TargetMode="External"/><Relationship Id="rId4096" Type="http://schemas.openxmlformats.org/officeDocument/2006/relationships/hyperlink" Target="https://onestop.utexas.edu/cares-act-compliance/" TargetMode="External"/><Relationship Id="rId5147" Type="http://schemas.openxmlformats.org/officeDocument/2006/relationships/hyperlink" Target="https://www.txstate.edu/coronavirus/frequently-asked-questions/current-students/bobcat-cares.html" TargetMode="External"/><Relationship Id="rId6545" Type="http://schemas.openxmlformats.org/officeDocument/2006/relationships/hyperlink" Target="https://washburn.edu/admissions/paying-for-college/financial-aid/Files/CARES-Report.pdf" TargetMode="External"/><Relationship Id="rId5561" Type="http://schemas.openxmlformats.org/officeDocument/2006/relationships/hyperlink" Target="https://www.nmc.edu/departments/finance-administration/files/NMC-HEERF-Reporting.pdf" TargetMode="External"/><Relationship Id="rId6612" Type="http://schemas.openxmlformats.org/officeDocument/2006/relationships/hyperlink" Target="http://mccks.edu/wp/wp-content/uploads/2020/06/Higher-Education-Emergency-Relief-Fund-30-day-reporting.pdf" TargetMode="External"/><Relationship Id="rId1757" Type="http://schemas.openxmlformats.org/officeDocument/2006/relationships/hyperlink" Target="https://newcommunitytech.edu/new-community-career-technical-institute-nccti-cares-act-reporting-on-emergency-financial-aid-grants-to-students/" TargetMode="External"/><Relationship Id="rId2808" Type="http://schemas.openxmlformats.org/officeDocument/2006/relationships/hyperlink" Target="https://www.fortlewis.edu/life-at-flc/health-safety/coronavirus-covid-19/cares-act-application/cares-act-reporting" TargetMode="External"/><Relationship Id="rId4163" Type="http://schemas.openxmlformats.org/officeDocument/2006/relationships/hyperlink" Target="https://www.ripon.edu/heerf-reporting/" TargetMode="External"/><Relationship Id="rId5214" Type="http://schemas.openxmlformats.org/officeDocument/2006/relationships/hyperlink" Target="https://www.hanover.edu/coronavirus/caresfunding" TargetMode="External"/><Relationship Id="rId8784" Type="http://schemas.openxmlformats.org/officeDocument/2006/relationships/hyperlink" Target="http://charlestonschoolofbeautyculture.com/" TargetMode="External"/><Relationship Id="rId49" Type="http://schemas.openxmlformats.org/officeDocument/2006/relationships/hyperlink" Target="https://news.ecu.edu/2020/05/22/cares-act-reporting-may-22/" TargetMode="External"/><Relationship Id="rId1824" Type="http://schemas.openxmlformats.org/officeDocument/2006/relationships/hyperlink" Target="https://studentfinancialservices.uams.edu/wp-content/uploads/sites/134/2020/06/CARES-Act-Report.pdf" TargetMode="External"/><Relationship Id="rId4230" Type="http://schemas.openxmlformats.org/officeDocument/2006/relationships/hyperlink" Target="https://134eppe6f8n3h7o0p2gotud8-wpengine.netdna-ssl.com/wp-content/uploads/2020/05/HEERF-Fund-Report-Emergency-Grants-to-Students-05.28.20.pdf" TargetMode="External"/><Relationship Id="rId7386" Type="http://schemas.openxmlformats.org/officeDocument/2006/relationships/hyperlink" Target="https://unitedtechnicalcenterwv.com/resources/" TargetMode="External"/><Relationship Id="rId8437" Type="http://schemas.openxmlformats.org/officeDocument/2006/relationships/hyperlink" Target="https://spatrainingacademy.edu/universalspa/wp-content/uploads/2019/HEERF-Disclosures.pdf" TargetMode="External"/><Relationship Id="rId8851" Type="http://schemas.openxmlformats.org/officeDocument/2006/relationships/hyperlink" Target="http://rabbinical.org/cares/" TargetMode="External"/><Relationship Id="rId7039" Type="http://schemas.openxmlformats.org/officeDocument/2006/relationships/hyperlink" Target="https://bethanygu.edu/coronavirus/" TargetMode="External"/><Relationship Id="rId7453" Type="http://schemas.openxmlformats.org/officeDocument/2006/relationships/hyperlink" Target="https://avedalasvegas.com/heerf-disclosure/" TargetMode="External"/><Relationship Id="rId8504" Type="http://schemas.openxmlformats.org/officeDocument/2006/relationships/hyperlink" Target="https://ceaprc.edu/wp-content/uploads/2020/07/notificacion-publico-sobre-fondos-CARES-ACT.pdf" TargetMode="External"/><Relationship Id="rId2598" Type="http://schemas.openxmlformats.org/officeDocument/2006/relationships/hyperlink" Target="https://simpson.edu/sites/default/files/2020-05/CARES%20Act%20Student%20Grants%2030-Day%20Report.pdf" TargetMode="External"/><Relationship Id="rId3996" Type="http://schemas.openxmlformats.org/officeDocument/2006/relationships/hyperlink" Target="https://www.uwp.edu/live/offices/financialaid/" TargetMode="External"/><Relationship Id="rId6055" Type="http://schemas.openxmlformats.org/officeDocument/2006/relationships/hyperlink" Target="https://www.pivotpoint.edu/admission/cares-act" TargetMode="External"/><Relationship Id="rId7106" Type="http://schemas.openxmlformats.org/officeDocument/2006/relationships/hyperlink" Target="https://massageschools.com/pdf/HEREF%20Reporting.pdf" TargetMode="External"/><Relationship Id="rId3649" Type="http://schemas.openxmlformats.org/officeDocument/2006/relationships/hyperlink" Target="https://www.utep.edu/utepcares/cares-act-compliance/" TargetMode="External"/><Relationship Id="rId5071" Type="http://schemas.openxmlformats.org/officeDocument/2006/relationships/hyperlink" Target="https://mgccc.edu/higher-education-emergency-relief-fund-report/" TargetMode="External"/><Relationship Id="rId6122" Type="http://schemas.openxmlformats.org/officeDocument/2006/relationships/hyperlink" Target="https://broadviewuniversity.edu/portals/12/BVU_HEERF_Fund_Report.pdf" TargetMode="External"/><Relationship Id="rId7520" Type="http://schemas.openxmlformats.org/officeDocument/2006/relationships/hyperlink" Target="https://www.bhdi.edu/tuition-and-fees/financial-aid/cares-act-covid-19-emergency-funds/" TargetMode="External"/><Relationship Id="rId984" Type="http://schemas.openxmlformats.org/officeDocument/2006/relationships/hyperlink" Target="https://public.tableau.com/profile/maricopaanalytics" TargetMode="External"/><Relationship Id="rId2665" Type="http://schemas.openxmlformats.org/officeDocument/2006/relationships/hyperlink" Target="https://www.chapman.edu/consumer-information-disclosures/_files/cares-act-disclosure-v2.pdf" TargetMode="External"/><Relationship Id="rId3716" Type="http://schemas.openxmlformats.org/officeDocument/2006/relationships/hyperlink" Target="https://www.artinstitutes.edu/houston" TargetMode="External"/><Relationship Id="rId637" Type="http://schemas.openxmlformats.org/officeDocument/2006/relationships/hyperlink" Target="http://www.edaff.com/cares-act-faqs.php" TargetMode="External"/><Relationship Id="rId1267" Type="http://schemas.openxmlformats.org/officeDocument/2006/relationships/hyperlink" Target="http://byts.edu/" TargetMode="External"/><Relationship Id="rId1681" Type="http://schemas.openxmlformats.org/officeDocument/2006/relationships/hyperlink" Target="http://hemspn.com/wp-content/uploads/CARES-Grant-Website-Rev-July-7.pdf" TargetMode="External"/><Relationship Id="rId2318" Type="http://schemas.openxmlformats.org/officeDocument/2006/relationships/hyperlink" Target="https://dellarte.com/wp_dhd/wp-content/uploads/2020/05/DellArte-CARES-Reporting.pdf" TargetMode="External"/><Relationship Id="rId2732" Type="http://schemas.openxmlformats.org/officeDocument/2006/relationships/hyperlink" Target="https://www.emmaus.edu/fall-readiness" TargetMode="External"/><Relationship Id="rId5888" Type="http://schemas.openxmlformats.org/officeDocument/2006/relationships/hyperlink" Target="https://the-bac.edu/Documents/Departments/Financial_Aid/2020/CARESreport1.pdf" TargetMode="External"/><Relationship Id="rId6939" Type="http://schemas.openxmlformats.org/officeDocument/2006/relationships/hyperlink" Target="https://www.celebritystylistbeautyschool.com/financial-aid" TargetMode="External"/><Relationship Id="rId8294" Type="http://schemas.openxmlformats.org/officeDocument/2006/relationships/hyperlink" Target="https://www.yukonbeautycollege.com/about-ybc/education" TargetMode="External"/><Relationship Id="rId704" Type="http://schemas.openxmlformats.org/officeDocument/2006/relationships/hyperlink" Target="https://www.locklintech.com/pdfs/1-DEPARTMENT%20OF%20EDUCATION%20CARES%20REPORT.pdf" TargetMode="External"/><Relationship Id="rId1334" Type="http://schemas.openxmlformats.org/officeDocument/2006/relationships/hyperlink" Target="https://www.fresno.edu/sites/default/files/cares-grant-30-day-report.pdf" TargetMode="External"/><Relationship Id="rId5955" Type="http://schemas.openxmlformats.org/officeDocument/2006/relationships/hyperlink" Target="https://www.glendale.edu/students/student-services/health-center/coronavirus-covid-19/cares-act/heerf-reporting" TargetMode="External"/><Relationship Id="rId8361" Type="http://schemas.openxmlformats.org/officeDocument/2006/relationships/hyperlink" Target="https://www.cn.edu/administration/financial-aid/higher-education-emergency-relief-fund-reporting-cares-act" TargetMode="External"/><Relationship Id="rId40" Type="http://schemas.openxmlformats.org/officeDocument/2006/relationships/hyperlink" Target="https://www.lr.edu/consumerinformation" TargetMode="External"/><Relationship Id="rId1401" Type="http://schemas.openxmlformats.org/officeDocument/2006/relationships/hyperlink" Target="http://www.itech.edu/cares-act/" TargetMode="External"/><Relationship Id="rId4557" Type="http://schemas.openxmlformats.org/officeDocument/2006/relationships/hyperlink" Target="https://www.secon.edu/about/news/index.php?id=723" TargetMode="External"/><Relationship Id="rId5608" Type="http://schemas.openxmlformats.org/officeDocument/2006/relationships/hyperlink" Target="https://wayne.edu/financial-aid/resources/coronavirus" TargetMode="External"/><Relationship Id="rId8014" Type="http://schemas.openxmlformats.org/officeDocument/2006/relationships/hyperlink" Target="https://www.shc.edu/admissions/2020-cares-act/" TargetMode="External"/><Relationship Id="rId3159" Type="http://schemas.openxmlformats.org/officeDocument/2006/relationships/hyperlink" Target="https://nossi.edu/higher-education-emergency-relief-fund-heerf-grant/" TargetMode="External"/><Relationship Id="rId3573" Type="http://schemas.openxmlformats.org/officeDocument/2006/relationships/hyperlink" Target="https://www.otech.edu/site/wp-content/uploads/CARES-Student-Report-06-20.pdf" TargetMode="External"/><Relationship Id="rId4971" Type="http://schemas.openxmlformats.org/officeDocument/2006/relationships/hyperlink" Target="https://ranken.edu/cares-act/" TargetMode="External"/><Relationship Id="rId7030" Type="http://schemas.openxmlformats.org/officeDocument/2006/relationships/hyperlink" Target="https://www.abu.edu/updated-information-on-the-coronavirus1" TargetMode="External"/><Relationship Id="rId494" Type="http://schemas.openxmlformats.org/officeDocument/2006/relationships/hyperlink" Target="https://www.hastings.edu/admissions/cost-aid/consumer-information/covid-19-heerf-funds-policy/" TargetMode="External"/><Relationship Id="rId2175" Type="http://schemas.openxmlformats.org/officeDocument/2006/relationships/hyperlink" Target="https://fas.ucsd.edu/COVID-19_faq.html" TargetMode="External"/><Relationship Id="rId3226" Type="http://schemas.openxmlformats.org/officeDocument/2006/relationships/hyperlink" Target="https://www.pcc.edu/coronavirus/cares-act-disclosure/" TargetMode="External"/><Relationship Id="rId4624" Type="http://schemas.openxmlformats.org/officeDocument/2006/relationships/hyperlink" Target="https://www.texascollege.edu/office-of-bradmissions/financial-aid/cares-act-additional-information?mode=edit" TargetMode="External"/><Relationship Id="rId147" Type="http://schemas.openxmlformats.org/officeDocument/2006/relationships/hyperlink" Target="https://www.barton.edu/pdf/cares-act-regulatory-information.pdf" TargetMode="External"/><Relationship Id="rId1191" Type="http://schemas.openxmlformats.org/officeDocument/2006/relationships/hyperlink" Target="http://www2.sunybroome.edu/financialaid/wp-content/uploads/sites/9/2020/05/suny_broome_heerf_web_disclosure_may_2020.pdf" TargetMode="External"/><Relationship Id="rId3640" Type="http://schemas.openxmlformats.org/officeDocument/2006/relationships/hyperlink" Target="https://www.jalc.edu/covid19/cares-act-report" TargetMode="External"/><Relationship Id="rId6796" Type="http://schemas.openxmlformats.org/officeDocument/2006/relationships/hyperlink" Target="https://hairpros.edu/consumer-info-gainful-employment/" TargetMode="External"/><Relationship Id="rId7847" Type="http://schemas.openxmlformats.org/officeDocument/2006/relationships/hyperlink" Target="https://swiha.edu/cares-act/" TargetMode="External"/><Relationship Id="rId561" Type="http://schemas.openxmlformats.org/officeDocument/2006/relationships/hyperlink" Target="https://www.wmcc.edu/wp-content/uploads/2020/05/CARES-Act-Emergency-Grants-to-Students-Reporting.pdf" TargetMode="External"/><Relationship Id="rId2242" Type="http://schemas.openxmlformats.org/officeDocument/2006/relationships/hyperlink" Target="https://themodern.edu/heerf-report/" TargetMode="External"/><Relationship Id="rId5398" Type="http://schemas.openxmlformats.org/officeDocument/2006/relationships/hyperlink" Target="https://www.hampshire.edu/financial-aid/consumer-information-and-school-reports" TargetMode="External"/><Relationship Id="rId6449" Type="http://schemas.openxmlformats.org/officeDocument/2006/relationships/hyperlink" Target="https://muih.edu/higher-education-emergency-relief-fund/" TargetMode="External"/><Relationship Id="rId6863" Type="http://schemas.openxmlformats.org/officeDocument/2006/relationships/hyperlink" Target="http://ibcbelleza.com/cares-act-higher-education-emergency-relief-funds/" TargetMode="External"/><Relationship Id="rId7914" Type="http://schemas.openxmlformats.org/officeDocument/2006/relationships/hyperlink" Target="https://drive.google.com/file/d/1MHRW0gI3G3RU1tca1Yfl3GdT-YQ5xNQE/view" TargetMode="External"/><Relationship Id="rId214" Type="http://schemas.openxmlformats.org/officeDocument/2006/relationships/hyperlink" Target="https://www.ewc.edu/wp-content/uploads/View-the-Student-Emergency-Financial-Aid-Update-1.pdf" TargetMode="External"/><Relationship Id="rId5465" Type="http://schemas.openxmlformats.org/officeDocument/2006/relationships/hyperlink" Target="https://pelotoncollege.edu/higher-education-emergency-relief-fund/" TargetMode="External"/><Relationship Id="rId6516" Type="http://schemas.openxmlformats.org/officeDocument/2006/relationships/hyperlink" Target="https://www.jccc.edu/admissions/financial-aid/consumer-information/cares-act-reporting.html" TargetMode="External"/><Relationship Id="rId6930" Type="http://schemas.openxmlformats.org/officeDocument/2006/relationships/hyperlink" Target="https://www.uthct.edu/cares-act-funding" TargetMode="External"/><Relationship Id="rId4067" Type="http://schemas.openxmlformats.org/officeDocument/2006/relationships/hyperlink" Target="https://storage.googleapis.com/beckermedia/2020/06/0c4993b6-heerf-update-06152020.pdf" TargetMode="External"/><Relationship Id="rId4481" Type="http://schemas.openxmlformats.org/officeDocument/2006/relationships/hyperlink" Target="https://eqschool.net/financial-aid/" TargetMode="External"/><Relationship Id="rId5118" Type="http://schemas.openxmlformats.org/officeDocument/2006/relationships/hyperlink" Target="https://hbu.edu/huskystrong/announcements/cares-act-notice-and-update/" TargetMode="External"/><Relationship Id="rId5532" Type="http://schemas.openxmlformats.org/officeDocument/2006/relationships/hyperlink" Target="https://gogebic.edu/news/CaresAct.html" TargetMode="External"/><Relationship Id="rId8688" Type="http://schemas.openxmlformats.org/officeDocument/2006/relationships/hyperlink" Target="https://phabsa.com/wp-content/uploads/HERF-Student-Portion.pdf" TargetMode="External"/><Relationship Id="rId3083" Type="http://schemas.openxmlformats.org/officeDocument/2006/relationships/hyperlink" Target="https://www.ct.edu/files/pdfs/CARES%20Report%205%2027%2020.pdf" TargetMode="External"/><Relationship Id="rId4134" Type="http://schemas.openxmlformats.org/officeDocument/2006/relationships/hyperlink" Target="https://www.ntc.edu/covid19/cares/student-report" TargetMode="External"/><Relationship Id="rId1728" Type="http://schemas.openxmlformats.org/officeDocument/2006/relationships/hyperlink" Target="https://www.medicalinstitutepb.edu/student-consumer-information" TargetMode="External"/><Relationship Id="rId3150" Type="http://schemas.openxmlformats.org/officeDocument/2006/relationships/hyperlink" Target="https://www.oakton.edu/newsevents/news/alerts/COVID19/CARES_act0522.php" TargetMode="External"/><Relationship Id="rId4201" Type="http://schemas.openxmlformats.org/officeDocument/2006/relationships/hyperlink" Target="https://www.stu.edu/coronavirus-cares-act-information/" TargetMode="External"/><Relationship Id="rId7357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408" Type="http://schemas.openxmlformats.org/officeDocument/2006/relationships/hyperlink" Target="https://www.edgecombe.edu/files/2020/08/cares-act-45-day-funding-report.pdf" TargetMode="External"/><Relationship Id="rId8755" Type="http://schemas.openxmlformats.org/officeDocument/2006/relationships/hyperlink" Target="https://www.hchc.edu/compliance/" TargetMode="External"/><Relationship Id="rId7771" Type="http://schemas.openxmlformats.org/officeDocument/2006/relationships/hyperlink" Target="https://paul-mitchell-schools-website-lightsail.s3.amazonaws.com/uploads/sites/194/Indianapolis-HEERF.pdf" TargetMode="External"/><Relationship Id="rId8822" Type="http://schemas.openxmlformats.org/officeDocument/2006/relationships/hyperlink" Target="https://kentuckyhorseshoeingschool.com/financial-assistance/" TargetMode="External"/><Relationship Id="rId3967" Type="http://schemas.openxmlformats.org/officeDocument/2006/relationships/hyperlink" Target="https://www.uwlax.edu/finaid/resources/cares-act-emergency-grant/" TargetMode="External"/><Relationship Id="rId6373" Type="http://schemas.openxmlformats.org/officeDocument/2006/relationships/hyperlink" Target="https://www.providencecc.edu/covid-19/heerf-grant-aid/" TargetMode="External"/><Relationship Id="rId7424" Type="http://schemas.openxmlformats.org/officeDocument/2006/relationships/hyperlink" Target="http://www.mvctc.com/ae/covid-19/article/3" TargetMode="External"/><Relationship Id="rId4" Type="http://schemas.openxmlformats.org/officeDocument/2006/relationships/hyperlink" Target="https://www.athens.edu/financial-affairs/cares-act/" TargetMode="External"/><Relationship Id="rId888" Type="http://schemas.openxmlformats.org/officeDocument/2006/relationships/hyperlink" Target="https://yeshivachemdashatorah.com/?page_id=101" TargetMode="External"/><Relationship Id="rId2569" Type="http://schemas.openxmlformats.org/officeDocument/2006/relationships/hyperlink" Target="https://www.kirkwood.edu/explore/services/back-to-campus/cares-act" TargetMode="External"/><Relationship Id="rId2983" Type="http://schemas.openxmlformats.org/officeDocument/2006/relationships/hyperlink" Target="https://www.kings.edu/sites/default/files/Reporting%20of%20CARE%20Act%20Emergency%20Funds.pdf" TargetMode="External"/><Relationship Id="rId6026" Type="http://schemas.openxmlformats.org/officeDocument/2006/relationships/hyperlink" Target="https://www.regiscollege.edu/regis-life/health-services/covid-19-coronavirus-information/regis-college-cares-act-reporting" TargetMode="External"/><Relationship Id="rId6440" Type="http://schemas.openxmlformats.org/officeDocument/2006/relationships/hyperlink" Target="https://www.contracosta.edu/admissions/pay-for-college/financial-aid-policies/cares-act-emergency-funding-disclosures/" TargetMode="External"/><Relationship Id="rId955" Type="http://schemas.openxmlformats.org/officeDocument/2006/relationships/hyperlink" Target="https://www.mesalands.edu/current-students/financial-aid/heerf/" TargetMode="External"/><Relationship Id="rId1585" Type="http://schemas.openxmlformats.org/officeDocument/2006/relationships/hyperlink" Target="https://www.tc.columbia.edu/current-students/cares-act/" TargetMode="External"/><Relationship Id="rId2636" Type="http://schemas.openxmlformats.org/officeDocument/2006/relationships/hyperlink" Target="https://www.cabrini.edu/about/departments/health-services/health-updates/covid-19-resources/cabrini-cares-act-funding" TargetMode="External"/><Relationship Id="rId5042" Type="http://schemas.openxmlformats.org/officeDocument/2006/relationships/hyperlink" Target="https://labarberiainstitute.com/financial-aid/" TargetMode="External"/><Relationship Id="rId8198" Type="http://schemas.openxmlformats.org/officeDocument/2006/relationships/hyperlink" Target="https://creativetouch.edu/cares-act-reporting-covid-19/" TargetMode="External"/><Relationship Id="rId608" Type="http://schemas.openxmlformats.org/officeDocument/2006/relationships/hyperlink" Target="https://www5.njit.edu/financialaid/cares-act-grant-emergency-fund-reporting/" TargetMode="External"/><Relationship Id="rId1238" Type="http://schemas.openxmlformats.org/officeDocument/2006/relationships/hyperlink" Target="https://ntts.edu/wp-content/uploads/2020/11/CECU-HEERF-Fund-Report-Template-Student-Portion-2020-11-12.pdf" TargetMode="External"/><Relationship Id="rId1652" Type="http://schemas.openxmlformats.org/officeDocument/2006/relationships/hyperlink" Target="https://adults.greatoaks.com/career-admissions/fa/" TargetMode="External"/><Relationship Id="rId8265" Type="http://schemas.openxmlformats.org/officeDocument/2006/relationships/hyperlink" Target="https://www.massbay.edu/cares" TargetMode="External"/><Relationship Id="rId1305" Type="http://schemas.openxmlformats.org/officeDocument/2006/relationships/hyperlink" Target="https://www.libs.edu/wp-content/uploads/2020/06/Miriam-Website-LIBS-Revised.pdf" TargetMode="External"/><Relationship Id="rId2703" Type="http://schemas.openxmlformats.org/officeDocument/2006/relationships/hyperlink" Target="https://www.vfmac.edu/wp-content/uploads/2020/05/VFMC_CARES_Act.pdf" TargetMode="External"/><Relationship Id="rId5859" Type="http://schemas.openxmlformats.org/officeDocument/2006/relationships/hyperlink" Target="https://fca2defd-692d-4c13-8e93-45d35853e834.filesusr.com/ugd/b34e81_7286b7769b9c4bd7be5f58749e49b7b9.pdf" TargetMode="External"/><Relationship Id="rId7281" Type="http://schemas.openxmlformats.org/officeDocument/2006/relationships/hyperlink" Target="https://hsbc.edu/home/wp-content/uploads/2020/07/2020-CARES-ACT-HEERF-Student-Info-b.pdf" TargetMode="External"/><Relationship Id="rId8332" Type="http://schemas.openxmlformats.org/officeDocument/2006/relationships/hyperlink" Target="https://www.veebpnprogram.org/cares-act" TargetMode="External"/><Relationship Id="rId4875" Type="http://schemas.openxmlformats.org/officeDocument/2006/relationships/hyperlink" Target="https://www.centralmethodist.edu/student-life/_docs/CARESJune19.pdf" TargetMode="External"/><Relationship Id="rId5926" Type="http://schemas.openxmlformats.org/officeDocument/2006/relationships/hyperlink" Target="https://www.gtu.edu/admissions/cares-act-heerf-report" TargetMode="External"/><Relationship Id="rId11" Type="http://schemas.openxmlformats.org/officeDocument/2006/relationships/hyperlink" Target="https://www.southwesterncc.edu/higher-education-emergency-relief-funds" TargetMode="External"/><Relationship Id="rId398" Type="http://schemas.openxmlformats.org/officeDocument/2006/relationships/hyperlink" Target="https://compumed.edu/company/cares-act-info/" TargetMode="External"/><Relationship Id="rId2079" Type="http://schemas.openxmlformats.org/officeDocument/2006/relationships/hyperlink" Target="https://premierecollege.edu/pdf/CARES%20Act%20Website%20disclosure.pdf" TargetMode="External"/><Relationship Id="rId3477" Type="http://schemas.openxmlformats.org/officeDocument/2006/relationships/hyperlink" Target="https://www.mtifl.com/wp-content/uploads/2015/06/2nd-CARES-Act-student-funds-July-2020-002.pdf" TargetMode="External"/><Relationship Id="rId3891" Type="http://schemas.openxmlformats.org/officeDocument/2006/relationships/hyperlink" Target="https://onestop.utsa.edu/cares/" TargetMode="External"/><Relationship Id="rId4528" Type="http://schemas.openxmlformats.org/officeDocument/2006/relationships/hyperlink" Target="https://www.letu.edu/cares-act-report.html" TargetMode="External"/><Relationship Id="rId4942" Type="http://schemas.openxmlformats.org/officeDocument/2006/relationships/hyperlink" Target="https://finaid.wwu.edu/client_services/pages/resources/cares-grant-consumer-information2.php" TargetMode="External"/><Relationship Id="rId2493" Type="http://schemas.openxmlformats.org/officeDocument/2006/relationships/hyperlink" Target="https://nwicc.edu/wp-content/uploads/2020/05/CARES-Report-May-14-2020.pdf" TargetMode="External"/><Relationship Id="rId3544" Type="http://schemas.openxmlformats.org/officeDocument/2006/relationships/hyperlink" Target="https://www.antillespr.edu/wp-content/uploads/2020/05/Informe3-1.pdf" TargetMode="External"/><Relationship Id="rId7001" Type="http://schemas.openxmlformats.org/officeDocument/2006/relationships/hyperlink" Target="https://www.uhcc.edu/wp-content/uploads/2020/06/HEERF-FORM-POSTED-ON-THE-WEBSITE-JUNE-2-2020.pdf" TargetMode="External"/><Relationship Id="rId465" Type="http://schemas.openxmlformats.org/officeDocument/2006/relationships/hyperlink" Target="https://washingtonbarbercollege.edu/WASHINGTON%20BARBER%20COLLEGE%20REPORT%20WEBSITE.pdf" TargetMode="External"/><Relationship Id="rId1095" Type="http://schemas.openxmlformats.org/officeDocument/2006/relationships/hyperlink" Target="https://www.reinhardt.edu/student-life/student-services-resources/financial-aid/CARES-act/" TargetMode="External"/><Relationship Id="rId2146" Type="http://schemas.openxmlformats.org/officeDocument/2006/relationships/hyperlink" Target="https://www.benedict.edu/cares-coronavirus-aid-relief-and-economic-security-act-disclosure-archives/" TargetMode="External"/><Relationship Id="rId2560" Type="http://schemas.openxmlformats.org/officeDocument/2006/relationships/hyperlink" Target="https://www.pct.edu/penn-college-students/covid-19-resources/cares-act-reports" TargetMode="External"/><Relationship Id="rId3611" Type="http://schemas.openxmlformats.org/officeDocument/2006/relationships/hyperlink" Target="https://www.ucb.edu.pr/web/?page_id=55585" TargetMode="External"/><Relationship Id="rId6767" Type="http://schemas.openxmlformats.org/officeDocument/2006/relationships/hyperlink" Target="https://texascountytech.edu/cares-act-notices/" TargetMode="External"/><Relationship Id="rId7818" Type="http://schemas.openxmlformats.org/officeDocument/2006/relationships/hyperlink" Target="https://www.oakton.edu/newsevents/news/alerts/COVID19/CARES_act0522.php" TargetMode="External"/><Relationship Id="rId118" Type="http://schemas.openxmlformats.org/officeDocument/2006/relationships/hyperlink" Target="https://www.lbwcc.edu/about-lbwcc/heerf-grants-to-students" TargetMode="External"/><Relationship Id="rId532" Type="http://schemas.openxmlformats.org/officeDocument/2006/relationships/hyperlink" Target="https://uca.edu/coronavirus/distribution-cares-act-funding/" TargetMode="External"/><Relationship Id="rId1162" Type="http://schemas.openxmlformats.org/officeDocument/2006/relationships/hyperlink" Target="https://penrose.edu/wp-content/uploads/2020/06/HEERF-Eligibility-Distribution-Policy1.pdf" TargetMode="External"/><Relationship Id="rId2213" Type="http://schemas.openxmlformats.org/officeDocument/2006/relationships/hyperlink" Target="https://docs.google.com/document/d/1qiulb-99zYkGjWXPhuLF9eCD-f4aoyZy-M5ULb2liR4/edit" TargetMode="External"/><Relationship Id="rId5369" Type="http://schemas.openxmlformats.org/officeDocument/2006/relationships/hyperlink" Target="https://dean-www.s3.amazonaws.com/files/resources/dean-college-cares-act-disclosure.pdf" TargetMode="External"/><Relationship Id="rId5783" Type="http://schemas.openxmlformats.org/officeDocument/2006/relationships/hyperlink" Target="https://www.westshore.edu/wp-content/uploads/2020/06/Higher-Education-Emergency-Relief-Funding-Report-6-8-2020.pdf" TargetMode="External"/><Relationship Id="rId4385" Type="http://schemas.openxmlformats.org/officeDocument/2006/relationships/hyperlink" Target="https://wheeling.edu/coronavirus/higher-education-emergency-relief-fund-reporting/" TargetMode="External"/><Relationship Id="rId5436" Type="http://schemas.openxmlformats.org/officeDocument/2006/relationships/hyperlink" Target="https://www.middlesexcc.edu/news/cares-act-distribution-information/" TargetMode="External"/><Relationship Id="rId6834" Type="http://schemas.openxmlformats.org/officeDocument/2006/relationships/hyperlink" Target="https://theconservatory.org/tuition-%2B-financial-aid" TargetMode="External"/><Relationship Id="rId1979" Type="http://schemas.openxmlformats.org/officeDocument/2006/relationships/hyperlink" Target="https://www.tcilpn.com/cares-act/" TargetMode="External"/><Relationship Id="rId4038" Type="http://schemas.openxmlformats.org/officeDocument/2006/relationships/hyperlink" Target="https://www.dillard.edu/covid-19/docs/cares-act-announcement-updated-06022020.pdf" TargetMode="External"/><Relationship Id="rId5850" Type="http://schemas.openxmlformats.org/officeDocument/2006/relationships/hyperlink" Target="https://www.protegeacademy.com/application/files/6115/9413/1333/HEERF_Reporting_Requirement.pdf" TargetMode="External"/><Relationship Id="rId6901" Type="http://schemas.openxmlformats.org/officeDocument/2006/relationships/hyperlink" Target="https://www.liceo.edu/" TargetMode="External"/><Relationship Id="rId3054" Type="http://schemas.openxmlformats.org/officeDocument/2006/relationships/hyperlink" Target="https://pagunsmith.edu/wp-content/uploads/2020/06/PUBLIC-REPORT-ON-USE-OF-CARES-STUDENT-FUNDING-AT-PGS.pdf" TargetMode="External"/><Relationship Id="rId4452" Type="http://schemas.openxmlformats.org/officeDocument/2006/relationships/hyperlink" Target="https://www.nltcc.edu/community/cares-act-higher-education-emergency-relief-fund-student-aid-information" TargetMode="External"/><Relationship Id="rId5503" Type="http://schemas.openxmlformats.org/officeDocument/2006/relationships/hyperlink" Target="https://www.thestrandinstitute.edu/wp-content/uploads/doc/heerf-cares-act-acknowledgement-2020.pdf" TargetMode="External"/><Relationship Id="rId8659" Type="http://schemas.openxmlformats.org/officeDocument/2006/relationships/hyperlink" Target="https://images.usuniversity.edu/wp/uploads/2020/09/COVID-USU-Website-Update-9-17-20.pdf" TargetMode="External"/><Relationship Id="rId4105" Type="http://schemas.openxmlformats.org/officeDocument/2006/relationships/hyperlink" Target="https://www.northernvermont.edu/cares-act-policy" TargetMode="External"/><Relationship Id="rId7675" Type="http://schemas.openxmlformats.org/officeDocument/2006/relationships/hyperlink" Target="https://avedalasvegas.com/heerf-disclosure/" TargetMode="External"/><Relationship Id="rId8726" Type="http://schemas.openxmlformats.org/officeDocument/2006/relationships/hyperlink" Target="https://www.garrett.edu/about-us/coronavirus-covid-19-updates" TargetMode="External"/><Relationship Id="rId2070" Type="http://schemas.openxmlformats.org/officeDocument/2006/relationships/hyperlink" Target="http://www.ocmboces.org/tfiles/folder490/CARES%20Act%20Higher%20Education%20Emergency%20Relief%20%20Fund%20Reporting%20Requirements%20For%20Awarding%20Student%20Emergency%20Grants.pdf" TargetMode="External"/><Relationship Id="rId3121" Type="http://schemas.openxmlformats.org/officeDocument/2006/relationships/hyperlink" Target="http://www.sandburg.edu/Services/Financial-Aid/CARES-Allocation.html" TargetMode="External"/><Relationship Id="rId6277" Type="http://schemas.openxmlformats.org/officeDocument/2006/relationships/hyperlink" Target="https://manhattantech.edu/about-us/institutional-information/cares-act-heerf-reporting" TargetMode="External"/><Relationship Id="rId6691" Type="http://schemas.openxmlformats.org/officeDocument/2006/relationships/hyperlink" Target="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" TargetMode="External"/><Relationship Id="rId7328" Type="http://schemas.openxmlformats.org/officeDocument/2006/relationships/hyperlink" Target="https://www.ssag.edu/wp-content/uploads/2020/07/SSA-Gainesville-HEERF-Student-Grant-Plan-revised-7.29.2020.pdf" TargetMode="External"/><Relationship Id="rId7742" Type="http://schemas.openxmlformats.org/officeDocument/2006/relationships/hyperlink" Target="https://www.rudaes.edu/wp-content/uploads/2020/07/COVID-Website-7.28.2020.pdf" TargetMode="External"/><Relationship Id="rId2887" Type="http://schemas.openxmlformats.org/officeDocument/2006/relationships/hyperlink" Target="https://www.ahn.org/content/dam/ahn/en/dmxahn/documents/health-care-professionals/nursing/cares-act-web-statement.pdf" TargetMode="External"/><Relationship Id="rId5293" Type="http://schemas.openxmlformats.org/officeDocument/2006/relationships/hyperlink" Target="https://www.ferris.edu/HTMLS/news/coronavirus/cares-act-disclosures.htm" TargetMode="External"/><Relationship Id="rId6344" Type="http://schemas.openxmlformats.org/officeDocument/2006/relationships/hyperlink" Target="https://gcc.kana.k12.wv.us/cms/One.aspx?portalId=25023080&amp;pageId=30422299" TargetMode="External"/><Relationship Id="rId859" Type="http://schemas.openxmlformats.org/officeDocument/2006/relationships/hyperlink" Target="https://paul-mitchell-schools-website-lightsail.s3.amazonaws.com/uploads/sites/205/HEERF-Reporting-Birmingham-Update.pdf" TargetMode="External"/><Relationship Id="rId1489" Type="http://schemas.openxmlformats.org/officeDocument/2006/relationships/hyperlink" Target="https://www.cau.edu/news/2020/05/CAU-Cares-act.html" TargetMode="External"/><Relationship Id="rId3938" Type="http://schemas.openxmlformats.org/officeDocument/2006/relationships/hyperlink" Target="https://web.iit.edu/financial-aid/cares-act" TargetMode="External"/><Relationship Id="rId5360" Type="http://schemas.openxmlformats.org/officeDocument/2006/relationships/hyperlink" Target="https://www.northshore.edu/cares-act/" TargetMode="External"/><Relationship Id="rId6411" Type="http://schemas.openxmlformats.org/officeDocument/2006/relationships/hyperlink" Target="https://www.bakersfieldcollege.edu/finaid/cares-act-emergency-financial-aid" TargetMode="External"/><Relationship Id="rId2954" Type="http://schemas.openxmlformats.org/officeDocument/2006/relationships/hyperlink" Target="https://www.ccd.edu/download/file/fid/35698" TargetMode="External"/><Relationship Id="rId5013" Type="http://schemas.openxmlformats.org/officeDocument/2006/relationships/hyperlink" Target="http://charzannebeautycollege.com/Charzanne_Beauty_College/COVID-19_Resource_Page.html" TargetMode="External"/><Relationship Id="rId8169" Type="http://schemas.openxmlformats.org/officeDocument/2006/relationships/hyperlink" Target="https://www.greenectc.org/apps/pages/index.jsp?uREC_ID=1170852&amp;type=d&amp;pREC_ID=2033696" TargetMode="External"/><Relationship Id="rId926" Type="http://schemas.openxmlformats.org/officeDocument/2006/relationships/hyperlink" Target="https://www.gatewaycc.edu/about-gateway/cares-act-disbursements" TargetMode="External"/><Relationship Id="rId1556" Type="http://schemas.openxmlformats.org/officeDocument/2006/relationships/hyperlink" Target="https://www.masters.edu/covid-19-student-financial-support.html" TargetMode="External"/><Relationship Id="rId1970" Type="http://schemas.openxmlformats.org/officeDocument/2006/relationships/hyperlink" Target="https://www.concordia.edu/resources/CARES-act.html" TargetMode="External"/><Relationship Id="rId2607" Type="http://schemas.openxmlformats.org/officeDocument/2006/relationships/hyperlink" Target="https://www.gactc.edu/Page/272" TargetMode="External"/><Relationship Id="rId7185" Type="http://schemas.openxmlformats.org/officeDocument/2006/relationships/hyperlink" Target="https://worcester.toniguy.edu/cares-act/" TargetMode="External"/><Relationship Id="rId8583" Type="http://schemas.openxmlformats.org/officeDocument/2006/relationships/hyperlink" Target="https://www.apexacademy2013.com/tuition--financial-aid.html" TargetMode="External"/><Relationship Id="rId1209" Type="http://schemas.openxmlformats.org/officeDocument/2006/relationships/hyperlink" Target="https://www.sfc.edu/studentlife/finaid/caresact" TargetMode="External"/><Relationship Id="rId1623" Type="http://schemas.openxmlformats.org/officeDocument/2006/relationships/hyperlink" Target="https://www.molloy.edu/admissions/molloy-college-emergency-relief-fund-30-day-report" TargetMode="External"/><Relationship Id="rId4779" Type="http://schemas.openxmlformats.org/officeDocument/2006/relationships/hyperlink" Target="https://www.velvatexcollege.com/Cares-Act-Reporting.html" TargetMode="External"/><Relationship Id="rId8236" Type="http://schemas.openxmlformats.org/officeDocument/2006/relationships/hyperlink" Target="https://www.summitsalonacademy.org/new-page-4" TargetMode="External"/><Relationship Id="rId8650" Type="http://schemas.openxmlformats.org/officeDocument/2006/relationships/hyperlink" Target="https://images.aspen.edu/wp/uploads/2020/03/Covid-for-Website-AU-update-9-17-20-003.pdf" TargetMode="External"/><Relationship Id="rId3795" Type="http://schemas.openxmlformats.org/officeDocument/2006/relationships/hyperlink" Target="https://12f85f2c-ad44-51b0-e43e-619d621b1aa1.filesusr.com/ugd/a7d84e_a44848dc8d474b7ea5557c22e89b9253.pdf" TargetMode="External"/><Relationship Id="rId4846" Type="http://schemas.openxmlformats.org/officeDocument/2006/relationships/hyperlink" Target="https://dda.edu/wp-content/uploads/DDA-BRLR-HEERF-Fund-Report-Student-Portion-06-25-2020.pdf" TargetMode="External"/><Relationship Id="rId7252" Type="http://schemas.openxmlformats.org/officeDocument/2006/relationships/hyperlink" Target="https://www.angelesinstitute.edu/financial-aid/caresact" TargetMode="External"/><Relationship Id="rId8303" Type="http://schemas.openxmlformats.org/officeDocument/2006/relationships/hyperlink" Target="https://www.pcj.edu/accreditation" TargetMode="External"/><Relationship Id="rId2397" Type="http://schemas.openxmlformats.org/officeDocument/2006/relationships/hyperlink" Target="https://www.northern.edu/student-covid-19-resources" TargetMode="External"/><Relationship Id="rId3448" Type="http://schemas.openxmlformats.org/officeDocument/2006/relationships/hyperlink" Target="https://massage-academy.com/1-COVID-CARES-Grant-HEERF-Disclosure-f1.pdf" TargetMode="External"/><Relationship Id="rId3862" Type="http://schemas.openxmlformats.org/officeDocument/2006/relationships/hyperlink" Target="https://www.wku.edu/financialaid/basics/cares-act.php" TargetMode="External"/><Relationship Id="rId369" Type="http://schemas.openxmlformats.org/officeDocument/2006/relationships/hyperlink" Target="http://www.vcsu.edu/news/vcsu-cares-act-higher-education-emergency-relief-fund" TargetMode="External"/><Relationship Id="rId783" Type="http://schemas.openxmlformats.org/officeDocument/2006/relationships/hyperlink" Target="https://sussex.edu/community/covid-19-information/cares-act/" TargetMode="External"/><Relationship Id="rId2464" Type="http://schemas.openxmlformats.org/officeDocument/2006/relationships/hyperlink" Target="https://www.dbq.edu/media/AboutUD/UD-HEERF-Report.pdf" TargetMode="External"/><Relationship Id="rId3515" Type="http://schemas.openxmlformats.org/officeDocument/2006/relationships/hyperlink" Target="http://www.derecho.inter.edu/wp-content/uploads/2014/10/LAW-SCHOOL-7-01-2020-CARESAct-45-Days-report-Firmada-Fontanet.pdf" TargetMode="External"/><Relationship Id="rId4913" Type="http://schemas.openxmlformats.org/officeDocument/2006/relationships/hyperlink" Target="https://www.ctsfw.edu/wp-content/uploads/2016/02/CARES-Act-grant-report-for-CTSFW-website.pdf" TargetMode="External"/><Relationship Id="rId9077" Type="http://schemas.openxmlformats.org/officeDocument/2006/relationships/hyperlink" Target="http://www.bit.edu/emergency-financial-aid-grants-to-students.html" TargetMode="External"/><Relationship Id="rId436" Type="http://schemas.openxmlformats.org/officeDocument/2006/relationships/hyperlink" Target="https://www.cune.edu/today/students/student-financial-services/cares-act-funding" TargetMode="External"/><Relationship Id="rId1066" Type="http://schemas.openxmlformats.org/officeDocument/2006/relationships/hyperlink" Target="https://ncstatecollege.edu/cares-act-faqs/" TargetMode="External"/><Relationship Id="rId1480" Type="http://schemas.openxmlformats.org/officeDocument/2006/relationships/hyperlink" Target="https://www.gnomon.edu/files/consumer-disclosures/2019-2020CARESAct.pdf" TargetMode="External"/><Relationship Id="rId2117" Type="http://schemas.openxmlformats.org/officeDocument/2006/relationships/hyperlink" Target="https://www.morris.edu/Content/Uploads/Morris%20College/files/Cares%20Act%20Consumer%20Information.pdf" TargetMode="External"/><Relationship Id="rId8093" Type="http://schemas.openxmlformats.org/officeDocument/2006/relationships/hyperlink" Target="https://nirc.edu/wp-content/uploads/2020/09/cares-report.pdf" TargetMode="External"/><Relationship Id="rId9144" Type="http://schemas.openxmlformats.org/officeDocument/2006/relationships/hyperlink" Target="https://thenyseminary.com/wp-content/uploads/2020/11/The-New-York-Seminary-18004a1-Student-Portion-Initial-Report.pdf" TargetMode="External"/><Relationship Id="rId850" Type="http://schemas.openxmlformats.org/officeDocument/2006/relationships/hyperlink" Target="https://www.cccua.edu/ua-cossatot-cares-grant" TargetMode="External"/><Relationship Id="rId1133" Type="http://schemas.openxmlformats.org/officeDocument/2006/relationships/hyperlink" Target="https://www.cscc.edu/go/learn-on/cares-act-reporting-compliance.shtml" TargetMode="External"/><Relationship Id="rId2531" Type="http://schemas.openxmlformats.org/officeDocument/2006/relationships/hyperlink" Target="https://students.miu.edu/finances/cares-act-emergency-grant" TargetMode="External"/><Relationship Id="rId4289" Type="http://schemas.openxmlformats.org/officeDocument/2006/relationships/hyperlink" Target="http://www.reseminary.edu/modules/tinycontent/index.php?id=103" TargetMode="External"/><Relationship Id="rId5687" Type="http://schemas.openxmlformats.org/officeDocument/2006/relationships/hyperlink" Target="https://www.emich.edu/cares-act/index.php" TargetMode="External"/><Relationship Id="rId6738" Type="http://schemas.openxmlformats.org/officeDocument/2006/relationships/hyperlink" Target="https://paul-mitchell-schools-website-lightsail.s3.amazonaws.com/uploads/sites/167/HEERF-Disclosure-Updated.pdf" TargetMode="External"/><Relationship Id="rId8160" Type="http://schemas.openxmlformats.org/officeDocument/2006/relationships/hyperlink" Target="https://www.capecoraltech.edu/information/cares-act/" TargetMode="External"/><Relationship Id="rId503" Type="http://schemas.openxmlformats.org/officeDocument/2006/relationships/hyperlink" Target="http://www.fau.edu/iea/data/cares-act.php" TargetMode="External"/><Relationship Id="rId5754" Type="http://schemas.openxmlformats.org/officeDocument/2006/relationships/hyperlink" Target="https://www.firstinstitute.edu/wp-content/uploads/2020/06/Web-Site-Posting-HEERF-Fund-Report-2-6.23.20-1.pdf" TargetMode="External"/><Relationship Id="rId6805" Type="http://schemas.openxmlformats.org/officeDocument/2006/relationships/hyperlink" Target="https://southcentral.kctcs.edu/affording-college/disbursement-information.aspx" TargetMode="External"/><Relationship Id="rId1200" Type="http://schemas.openxmlformats.org/officeDocument/2006/relationships/hyperlink" Target="https://www.fordham.edu/info/29575/coronavirus_updates/11481/coronavirus_student_faq" TargetMode="External"/><Relationship Id="rId4356" Type="http://schemas.openxmlformats.org/officeDocument/2006/relationships/hyperlink" Target="https://20tgo1yzt172lwcya15obg61-wpengine.netdna-ssl.com/wp-content/uploads/2020/06/CARES-ACT-HEERF-Website-Copy-CC-BOI-20.6.25.pdf" TargetMode="External"/><Relationship Id="rId4770" Type="http://schemas.openxmlformats.org/officeDocument/2006/relationships/hyperlink" Target="https://campussuite-storage.s3.amazonaws.com/prod/1558536/e366533c-f169-11e7-9166-122f978d8488/2102045/c7063c4a-9c23-11ea-af69-0a4dce50ccfb/file/CARES_Act_Student_Grants_Information.pdf" TargetMode="External"/><Relationship Id="rId5407" Type="http://schemas.openxmlformats.org/officeDocument/2006/relationships/hyperlink" Target="https://www.uml.edu/Institutional-Research/cares-act-reporting.aspx" TargetMode="External"/><Relationship Id="rId5821" Type="http://schemas.openxmlformats.org/officeDocument/2006/relationships/hyperlink" Target="https://nashvillebeautyschool.com/wp-content/uploads/2020/07/1st-DISCLOSURE.pdf" TargetMode="External"/><Relationship Id="rId8977" Type="http://schemas.openxmlformats.org/officeDocument/2006/relationships/hyperlink" Target="http://www.ouboces.org/files/filesystem/2020_cares_heerf_flyer.pdf" TargetMode="External"/><Relationship Id="rId3372" Type="http://schemas.openxmlformats.org/officeDocument/2006/relationships/hyperlink" Target="https://www.linfield.edu/coronavirus-update/cares-act-reporting.html" TargetMode="External"/><Relationship Id="rId4009" Type="http://schemas.openxmlformats.org/officeDocument/2006/relationships/hyperlink" Target="https://www.alc.edu/admissions/financial-aid/cares-act/federal-cares-act-reporting-requirements/" TargetMode="External"/><Relationship Id="rId4423" Type="http://schemas.openxmlformats.org/officeDocument/2006/relationships/hyperlink" Target="https://www.ovct.edu/wp-content/uploads/2020/07/OVCT-HEERF-Fund-Report-Student-Portion-2020-7-10.pdf" TargetMode="External"/><Relationship Id="rId7579" Type="http://schemas.openxmlformats.org/officeDocument/2006/relationships/hyperlink" Target="https://lcc.edu/about/coronavirus/documents/lansing-community-college-cares-report.pdf" TargetMode="External"/><Relationship Id="rId7993" Type="http://schemas.openxmlformats.org/officeDocument/2006/relationships/hyperlink" Target="https://6862c504-727d-4290-bf17-0c81343b7ffc.filesusr.com/ugd/ccf3c9_623d76c1656b4ff4a02ff04370e439fb.pdf" TargetMode="External"/><Relationship Id="rId293" Type="http://schemas.openxmlformats.org/officeDocument/2006/relationships/hyperlink" Target="https://www.mdc.edu/cares-act/docs/Fund-Report.pdf" TargetMode="External"/><Relationship Id="rId3025" Type="http://schemas.openxmlformats.org/officeDocument/2006/relationships/hyperlink" Target="https://stevenscollege.edu/cares-act-funding/" TargetMode="External"/><Relationship Id="rId6595" Type="http://schemas.openxmlformats.org/officeDocument/2006/relationships/hyperlink" Target="https://www.sccnc.edu/wp-content/uploads/2020/07/CARES-Act-Reporting.pdf" TargetMode="External"/><Relationship Id="rId7646" Type="http://schemas.openxmlformats.org/officeDocument/2006/relationships/hyperlink" Target="https://federico.edu/wp-content/uploads/2020/07/Reporting-the-CARES-Act.pdf" TargetMode="External"/><Relationship Id="rId360" Type="http://schemas.openxmlformats.org/officeDocument/2006/relationships/hyperlink" Target="https://www.tspafargo.com/cares-heerf/" TargetMode="External"/><Relationship Id="rId2041" Type="http://schemas.openxmlformats.org/officeDocument/2006/relationships/hyperlink" Target="https://www.ngu.edu/cares-act.php" TargetMode="External"/><Relationship Id="rId5197" Type="http://schemas.openxmlformats.org/officeDocument/2006/relationships/hyperlink" Target="https://www.bethelu.edu/news/bethel-cares" TargetMode="External"/><Relationship Id="rId6248" Type="http://schemas.openxmlformats.org/officeDocument/2006/relationships/hyperlink" Target="https://campussuite-storage.s3.amazonaws.com/prod/11159/aa151c12-1ca3-11e6-b537-22000bd8490f/2103161/52f18b46-9f68-11ea-b7a1-0a1f87c7326b/file/CARES%20HEERF%20Reporting%20Statement%205-26.pdf" TargetMode="External"/><Relationship Id="rId5264" Type="http://schemas.openxmlformats.org/officeDocument/2006/relationships/hyperlink" Target="https://www.lwtech.edu/admissions/financial-aid/types-of-aid/" TargetMode="External"/><Relationship Id="rId6662" Type="http://schemas.openxmlformats.org/officeDocument/2006/relationships/hyperlink" Target="https://fpctx.edu/wp-content/uploads/2020/06/CARESactreportingdocument2020.pdf" TargetMode="External"/><Relationship Id="rId7713" Type="http://schemas.openxmlformats.org/officeDocument/2006/relationships/hyperlink" Target="https://7fa44630-d551-486d-be73-a12e45d745ab.filesusr.com/ugd/c08098_329968d1c62a41a985b74e15932dab77.pdf" TargetMode="External"/><Relationship Id="rId2858" Type="http://schemas.openxmlformats.org/officeDocument/2006/relationships/hyperlink" Target="https://docs.google.com/document/d/1ojvmiO5nBggDIYSk7qLitpc1llOYJrNIwKhqMUUNI1w/edit" TargetMode="External"/><Relationship Id="rId3909" Type="http://schemas.openxmlformats.org/officeDocument/2006/relationships/hyperlink" Target="https://compliance.fortis.edu/content/dam/edaff/compliance/CARES_Act_Certification_and_Communications_Norfolk_OPE.pdf" TargetMode="External"/><Relationship Id="rId6315" Type="http://schemas.openxmlformats.org/officeDocument/2006/relationships/hyperlink" Target="https://www.rci.edu/cares/" TargetMode="External"/><Relationship Id="rId99" Type="http://schemas.openxmlformats.org/officeDocument/2006/relationships/hyperlink" Target="https://spcc.edu/wp-content/uploads/SPCC-CARES-Act-Reporting.pdf" TargetMode="External"/><Relationship Id="rId1874" Type="http://schemas.openxmlformats.org/officeDocument/2006/relationships/hyperlink" Target="https://www.tompkinscortland.edu/admissions/cares" TargetMode="External"/><Relationship Id="rId2925" Type="http://schemas.openxmlformats.org/officeDocument/2006/relationships/hyperlink" Target="http://pitc.edu/hreef.html" TargetMode="External"/><Relationship Id="rId4280" Type="http://schemas.openxmlformats.org/officeDocument/2006/relationships/hyperlink" Target="https://www.tctc.edu/paying-for-college/tctc-the-cares-act/" TargetMode="External"/><Relationship Id="rId5331" Type="http://schemas.openxmlformats.org/officeDocument/2006/relationships/hyperlink" Target="https://www.annamaria.edu/cares-act-information" TargetMode="External"/><Relationship Id="rId8487" Type="http://schemas.openxmlformats.org/officeDocument/2006/relationships/hyperlink" Target="https://www.cure.edu/caresact" TargetMode="External"/><Relationship Id="rId1527" Type="http://schemas.openxmlformats.org/officeDocument/2006/relationships/hyperlink" Target="https://www.fvsu.edu/about-fort-valley-state-university/administration/office-of-academic-affairs/office-of-student-success/financial-aid/cares-act-emergency-financial-aid-for-students/" TargetMode="External"/><Relationship Id="rId1941" Type="http://schemas.openxmlformats.org/officeDocument/2006/relationships/hyperlink" Target="https://www.atlm.edu/cares/index.aspx" TargetMode="External"/><Relationship Id="rId7089" Type="http://schemas.openxmlformats.org/officeDocument/2006/relationships/hyperlink" Target="https://www.advancedbeautycollege.net/cares-act-30-day-report" TargetMode="External"/><Relationship Id="rId8554" Type="http://schemas.openxmlformats.org/officeDocument/2006/relationships/hyperlink" Target="https://irp-cdn.multiscreensite.com/8811ad035fa340a6ac4e8ed86fdeb391/files/uploaded/HEERF%20Disclosure%20%28CARES%20Act%20Funds%29%20Bowling%20Green%20Corporation.pdf" TargetMode="External"/><Relationship Id="rId3699" Type="http://schemas.openxmlformats.org/officeDocument/2006/relationships/hyperlink" Target="https://cnu.edu/coronavirus/caresact/" TargetMode="External"/><Relationship Id="rId4000" Type="http://schemas.openxmlformats.org/officeDocument/2006/relationships/hyperlink" Target="https://www.matc.edu/coronavirus/cares-act.html" TargetMode="External"/><Relationship Id="rId7156" Type="http://schemas.openxmlformats.org/officeDocument/2006/relationships/hyperlink" Target="http://adrian.edu/uploads/files/DOE_Reporting_Requirements_for_CARES_Act_Grant_Distribution_to_Students_07-23-2020.pdf" TargetMode="External"/><Relationship Id="rId7570" Type="http://schemas.openxmlformats.org/officeDocument/2006/relationships/hyperlink" Target="https://www.eaglegatecollege.edu/financial-aid/cares-act/" TargetMode="External"/><Relationship Id="rId8207" Type="http://schemas.openxmlformats.org/officeDocument/2006/relationships/hyperlink" Target="https://www.mckendree.edu/offices/business-office/cares-act.pdf" TargetMode="External"/><Relationship Id="rId8621" Type="http://schemas.openxmlformats.org/officeDocument/2006/relationships/hyperlink" Target="https://www.massagetrainingbaltimore.com/cares-act-grant-program.html" TargetMode="External"/><Relationship Id="rId6172" Type="http://schemas.openxmlformats.org/officeDocument/2006/relationships/hyperlink" Target="https://www.sksm.edu/current-students/cares-act-heerf-report/" TargetMode="External"/><Relationship Id="rId7223" Type="http://schemas.openxmlformats.org/officeDocument/2006/relationships/hyperlink" Target="https://modesto.stellarcollege.edu/wp-content/uploads/2020/09/CARE-Act-Announcement09282020.pdf" TargetMode="External"/><Relationship Id="rId687" Type="http://schemas.openxmlformats.org/officeDocument/2006/relationships/hyperlink" Target="https://financialaid.tcnj.edu/caresact/" TargetMode="External"/><Relationship Id="rId2368" Type="http://schemas.openxmlformats.org/officeDocument/2006/relationships/hyperlink" Target="https://www.sru.edu/covid19/cares-disclosures.html" TargetMode="External"/><Relationship Id="rId3766" Type="http://schemas.openxmlformats.org/officeDocument/2006/relationships/hyperlink" Target="https://www.asbury.edu/asburycares/" TargetMode="External"/><Relationship Id="rId4817" Type="http://schemas.openxmlformats.org/officeDocument/2006/relationships/hyperlink" Target="https://www.ambria.edu/FinancialAid/HEERFGrant/tabid/1189/Default.aspx" TargetMode="External"/><Relationship Id="rId2782" Type="http://schemas.openxmlformats.org/officeDocument/2006/relationships/hyperlink" Target="https://www.okbu.edu/legal-notices/documents/cares-act-disclosure.pdf" TargetMode="External"/><Relationship Id="rId3419" Type="http://schemas.openxmlformats.org/officeDocument/2006/relationships/hyperlink" Target="http://www.kcc.edu/future/paying/fedstateaid/Pages/higher-education-emergency-relief-fund-reporting.aspx" TargetMode="External"/><Relationship Id="rId3833" Type="http://schemas.openxmlformats.org/officeDocument/2006/relationships/hyperlink" Target="https://www.beckfield.edu/wp-content/uploads/2020/06/Higher-Education-Emergency-Relief-Fund-Report-Beckfield.pdf" TargetMode="External"/><Relationship Id="rId6989" Type="http://schemas.openxmlformats.org/officeDocument/2006/relationships/hyperlink" Target="https://wsutech.edu/cares-act-funding/" TargetMode="External"/><Relationship Id="rId9048" Type="http://schemas.openxmlformats.org/officeDocument/2006/relationships/hyperlink" Target="http://prospectcollege.edu/cares-act-disclosures/" TargetMode="External"/><Relationship Id="rId754" Type="http://schemas.openxmlformats.org/officeDocument/2006/relationships/hyperlink" Target="https://www.flagler.edu/media/documents/return-to-work/CARES-Act-Funding-Report-for-website.pdf" TargetMode="External"/><Relationship Id="rId1384" Type="http://schemas.openxmlformats.org/officeDocument/2006/relationships/hyperlink" Target="https://www.sctech.edu/financial-aid/cares-act/heerf-student-portion/" TargetMode="External"/><Relationship Id="rId2435" Type="http://schemas.openxmlformats.org/officeDocument/2006/relationships/hyperlink" Target="https://www.harcum.edu/s/1044/edu/index.aspx?sid=1044&amp;gid=1&amp;pgid=2810" TargetMode="External"/><Relationship Id="rId3900" Type="http://schemas.openxmlformats.org/officeDocument/2006/relationships/hyperlink" Target="http://docs.hamptonu.edu/student/CARES_Act_Funds_Info_20200527211652.pdf" TargetMode="External"/><Relationship Id="rId90" Type="http://schemas.openxmlformats.org/officeDocument/2006/relationships/hyperlink" Target="https://www.una.edu/university-communications/una-cares-act-funding-distribution.html" TargetMode="External"/><Relationship Id="rId407" Type="http://schemas.openxmlformats.org/officeDocument/2006/relationships/hyperlink" Target="https://www.myotherapy.edu/basic-page/loan-and-grants" TargetMode="External"/><Relationship Id="rId821" Type="http://schemas.openxmlformats.org/officeDocument/2006/relationships/hyperlink" Target="https://www.drew.edu/1/wp-content/uploads/sites/7/2020/10/CARES-Act-Grant-Disclosure-and-Report-September-30-2020.pdf" TargetMode="External"/><Relationship Id="rId1037" Type="http://schemas.openxmlformats.org/officeDocument/2006/relationships/hyperlink" Target="https://www.manhattanschool.edu/higher-education-emergency-relief-fund-heerf/" TargetMode="External"/><Relationship Id="rId1451" Type="http://schemas.openxmlformats.org/officeDocument/2006/relationships/hyperlink" Target="https://www.nyack.edu/site/student-financial-services/" TargetMode="External"/><Relationship Id="rId2502" Type="http://schemas.openxmlformats.org/officeDocument/2006/relationships/hyperlink" Target="https://cmn.edu/wp-content/uploads/HEERF-Reporting-2.pdf" TargetMode="External"/><Relationship Id="rId5658" Type="http://schemas.openxmlformats.org/officeDocument/2006/relationships/hyperlink" Target="https://www.ntcmn.edu/myntc/cares-act-special-circumstances-grant/ntc-cares-act-emergency-federal-reporting-notice/" TargetMode="External"/><Relationship Id="rId6709" Type="http://schemas.openxmlformats.org/officeDocument/2006/relationships/hyperlink" Target="https://5e2f6b74-6570-42a7-94e6-e745507e8ab1.filesusr.com/ugd/777605_dd9d232c0a234174914b2addd1b3ec9a.pdf" TargetMode="External"/><Relationship Id="rId8064" Type="http://schemas.openxmlformats.org/officeDocument/2006/relationships/hyperlink" Target="http://www.cbshouston.edu/heerf" TargetMode="External"/><Relationship Id="rId9115" Type="http://schemas.openxmlformats.org/officeDocument/2006/relationships/hyperlink" Target="https://www.aic.edu/cares-act-student-aid/?cli_action=1609785135.486" TargetMode="External"/><Relationship Id="rId1104" Type="http://schemas.openxmlformats.org/officeDocument/2006/relationships/hyperlink" Target="https://sfa.osu.edu/contact-us/consumer-disclosure/cares-act-reporting" TargetMode="External"/><Relationship Id="rId4674" Type="http://schemas.openxmlformats.org/officeDocument/2006/relationships/hyperlink" Target="https://www.e1b.org/en/adult-career-training/financial-assistance.aspx" TargetMode="External"/><Relationship Id="rId5725" Type="http://schemas.openxmlformats.org/officeDocument/2006/relationships/hyperlink" Target="https://dev.mcla.edu/_pdfs/global/CARES-Act-Reporting-8.30.20.pdf" TargetMode="External"/><Relationship Id="rId7080" Type="http://schemas.openxmlformats.org/officeDocument/2006/relationships/hyperlink" Target="http://www.meterware.com/typ/Talmudical_Yeshiva_of_Philadelphia/CovidLetter-5780-updated-August5.pdf" TargetMode="External"/><Relationship Id="rId8131" Type="http://schemas.openxmlformats.org/officeDocument/2006/relationships/hyperlink" Target="http://www.kehilathyakov.com/cares_act_3.html" TargetMode="External"/><Relationship Id="rId3276" Type="http://schemas.openxmlformats.org/officeDocument/2006/relationships/hyperlink" Target="https://www.ct.edu/files/pdfs/CARES%20Report%205%2027%2020.pdf" TargetMode="External"/><Relationship Id="rId3690" Type="http://schemas.openxmlformats.org/officeDocument/2006/relationships/hyperlink" Target="https://www.vbts.edu/cares-act-reporting/" TargetMode="External"/><Relationship Id="rId4327" Type="http://schemas.openxmlformats.org/officeDocument/2006/relationships/hyperlink" Target="http://omcc.edu/forms/heerf.pdf" TargetMode="External"/><Relationship Id="rId197" Type="http://schemas.openxmlformats.org/officeDocument/2006/relationships/hyperlink" Target="http://www.pamlicocc.edu/resources-covid-19-cares-act-emergency-grant-information.php" TargetMode="External"/><Relationship Id="rId2292" Type="http://schemas.openxmlformats.org/officeDocument/2006/relationships/hyperlink" Target="https://www.hawkeyecollege.edu/employees/grants-and-resource-development/cares-act-report" TargetMode="External"/><Relationship Id="rId3343" Type="http://schemas.openxmlformats.org/officeDocument/2006/relationships/hyperlink" Target="https://www.concorde.edu/admissions/resources/coronavirus/cares_funds" TargetMode="External"/><Relationship Id="rId4741" Type="http://schemas.openxmlformats.org/officeDocument/2006/relationships/hyperlink" Target="https://www.clinton.edu/cares-act/" TargetMode="External"/><Relationship Id="rId6499" Type="http://schemas.openxmlformats.org/officeDocument/2006/relationships/hyperlink" Target="https://kennethshuler.com/heerf-emergency-student-grants" TargetMode="External"/><Relationship Id="rId7897" Type="http://schemas.openxmlformats.org/officeDocument/2006/relationships/hyperlink" Target="https://mtec.pasco.k12.fl.us/cares-act-updates/" TargetMode="External"/><Relationship Id="rId8948" Type="http://schemas.openxmlformats.org/officeDocument/2006/relationships/hyperlink" Target="https://www.bgu.edu/cares-act/" TargetMode="External"/><Relationship Id="rId264" Type="http://schemas.openxmlformats.org/officeDocument/2006/relationships/hyperlink" Target="https://www.forsythtech.edu/healthalert/student-information/cares-act/" TargetMode="External"/><Relationship Id="rId7964" Type="http://schemas.openxmlformats.org/officeDocument/2006/relationships/hyperlink" Target="https://yeshivasbeeryitzchok.org/wp-content/uploads/2020/08/CARES.pdf" TargetMode="External"/><Relationship Id="rId3410" Type="http://schemas.openxmlformats.org/officeDocument/2006/relationships/hyperlink" Target="https://www.stevenshenager.edu/consumer-information/cares-act-disclosures-shc.pdf" TargetMode="External"/><Relationship Id="rId6566" Type="http://schemas.openxmlformats.org/officeDocument/2006/relationships/hyperlink" Target="https://www.neosho.edu/COVID19cares.aspx" TargetMode="External"/><Relationship Id="rId6980" Type="http://schemas.openxmlformats.org/officeDocument/2006/relationships/hyperlink" Target="https://www.iot.edu/covid-19/" TargetMode="External"/><Relationship Id="rId7617" Type="http://schemas.openxmlformats.org/officeDocument/2006/relationships/hyperlink" Target="https://academyofcosmetology.edu/wp-content/uploads/2020/07/Emergency-Relief-Fund-Reporting.pdf" TargetMode="External"/><Relationship Id="rId331" Type="http://schemas.openxmlformats.org/officeDocument/2006/relationships/hyperlink" Target="https://psmthc.com/wp-content/uploads/2020/06/20200608-CARES-Act-statement-for-the-website-PSMT.pdf" TargetMode="External"/><Relationship Id="rId2012" Type="http://schemas.openxmlformats.org/officeDocument/2006/relationships/hyperlink" Target="https://mticollege.edu/wp-content/uploads/Cares-Act-Status-Report-6.24.2020.pdf" TargetMode="External"/><Relationship Id="rId5168" Type="http://schemas.openxmlformats.org/officeDocument/2006/relationships/hyperlink" Target="https://www.panola.edu/public-relations/pccares.html" TargetMode="External"/><Relationship Id="rId5582" Type="http://schemas.openxmlformats.org/officeDocument/2006/relationships/hyperlink" Target="https://www.pine.edu/coronavirus/cares-act-emergency-financial-aid" TargetMode="External"/><Relationship Id="rId6219" Type="http://schemas.openxmlformats.org/officeDocument/2006/relationships/hyperlink" Target="https://highlandcc.edu/caffeine/uploads/files/Emergency%20Financial%20Aid%20Grant%20Reporting%20Requirements%20-%20Part%202.pdf" TargetMode="External"/><Relationship Id="rId6633" Type="http://schemas.openxmlformats.org/officeDocument/2006/relationships/hyperlink" Target="http://healthcaretraininginstitutenola.net/7543/32401.html" TargetMode="External"/><Relationship Id="rId1778" Type="http://schemas.openxmlformats.org/officeDocument/2006/relationships/hyperlink" Target="https://paul-mitchell-schools-website-lightsail.s3.amazonaws.com/uploads/sites/214/HERRF-Disclosure.pdf" TargetMode="External"/><Relationship Id="rId2829" Type="http://schemas.openxmlformats.org/officeDocument/2006/relationships/hyperlink" Target="https://www.cttc.edu/apps/pages/index.jsp?uREC_ID=1522589&amp;type=d&amp;pREC_ID=1947858" TargetMode="External"/><Relationship Id="rId4184" Type="http://schemas.openxmlformats.org/officeDocument/2006/relationships/hyperlink" Target="https://www.uwstout.edu/life-stout/student-services/dean-students/uw-stout-emergency-fund/cares-federal-emergency-relief-grant-reporting" TargetMode="External"/><Relationship Id="rId5235" Type="http://schemas.openxmlformats.org/officeDocument/2006/relationships/hyperlink" Target="https://www.fvcc.edu/wp-content/uploads/2020/05/20200518_CARES-Reporting.pdf" TargetMode="External"/><Relationship Id="rId6700" Type="http://schemas.openxmlformats.org/officeDocument/2006/relationships/hyperlink" Target="https://www.scc.losrios.edu/student-resources/financial-aid/cares-act" TargetMode="External"/><Relationship Id="rId4251" Type="http://schemas.openxmlformats.org/officeDocument/2006/relationships/hyperlink" Target="https://www.nwciowa.edu/wellness/coronavirus" TargetMode="External"/><Relationship Id="rId5302" Type="http://schemas.openxmlformats.org/officeDocument/2006/relationships/hyperlink" Target="https://www.jccmi.edu/cares-act/" TargetMode="External"/><Relationship Id="rId8458" Type="http://schemas.openxmlformats.org/officeDocument/2006/relationships/hyperlink" Target="https://www.gavilan.edu/news/COVID19_2020/cares_act.php" TargetMode="External"/><Relationship Id="rId1845" Type="http://schemas.openxmlformats.org/officeDocument/2006/relationships/hyperlink" Target="https://www.polaris.edu/PolarisCareerCenter/media/Polaris-Career-Center/Adult%20Ed/Financial%20Aid/CARES-act-reporting_June-22.pdf" TargetMode="External"/><Relationship Id="rId7474" Type="http://schemas.openxmlformats.org/officeDocument/2006/relationships/hyperlink" Target="https://www.csc.edu/documents/covid19/CSC%20Higher%20Education%20Emergency%20Relief%20Funds.pdf" TargetMode="External"/><Relationship Id="rId8872" Type="http://schemas.openxmlformats.org/officeDocument/2006/relationships/hyperlink" Target="https://asicollege.edu/heerf.htm" TargetMode="External"/><Relationship Id="rId1912" Type="http://schemas.openxmlformats.org/officeDocument/2006/relationships/hyperlink" Target="https://www.nyu.edu/admissions/financial-aid-and-scholarships/cares-act-disclosure.html" TargetMode="External"/><Relationship Id="rId6076" Type="http://schemas.openxmlformats.org/officeDocument/2006/relationships/hyperlink" Target="https://tooeletech.edu/coronavirus-information-and-resources/" TargetMode="External"/><Relationship Id="rId7127" Type="http://schemas.openxmlformats.org/officeDocument/2006/relationships/hyperlink" Target="https://miat.edu/wp-content/uploads/2020/07/HEERF-Disclosure-Document-7.3.20.pdf" TargetMode="External"/><Relationship Id="rId8525" Type="http://schemas.openxmlformats.org/officeDocument/2006/relationships/hyperlink" Target="https://capriinstitute.com/heerf-reporting/" TargetMode="External"/><Relationship Id="rId5092" Type="http://schemas.openxmlformats.org/officeDocument/2006/relationships/hyperlink" Target="https://www.abac.edu/funding/student-accounts/" TargetMode="External"/><Relationship Id="rId6490" Type="http://schemas.openxmlformats.org/officeDocument/2006/relationships/hyperlink" Target="https://scccnews.com/2020/05/20/cares-funding-distribution-update/" TargetMode="External"/><Relationship Id="rId7541" Type="http://schemas.openxmlformats.org/officeDocument/2006/relationships/hyperlink" Target="https://paul-mitchell-schools-website-lightsail.s3.amazonaws.com/uploads/sites/141/HEERF-Disclosure.pdf" TargetMode="External"/><Relationship Id="rId2686" Type="http://schemas.openxmlformats.org/officeDocument/2006/relationships/hyperlink" Target="https://www.coloradocollege.edu/other/coronavirus/CARES_report.html" TargetMode="External"/><Relationship Id="rId3737" Type="http://schemas.openxmlformats.org/officeDocument/2006/relationships/hyperlink" Target="https://www.campbellsville.edu/policy/higher-education-emergency-relief-fund-program/" TargetMode="External"/><Relationship Id="rId6143" Type="http://schemas.openxmlformats.org/officeDocument/2006/relationships/hyperlink" Target="https://www.hood.edu/discover/welcome-home-blazers/cares-act-higher-education-emergency-relief-fund/department-education-reporting-requirement" TargetMode="External"/><Relationship Id="rId658" Type="http://schemas.openxmlformats.org/officeDocument/2006/relationships/hyperlink" Target="file:///C:\Users\Terri.Myers\AppData\Local\Microsoft\Windows\INetCache\Content.Outlook\AppData\Roaming\Microsoft\AppData\Packages\Microsoft.MicrosoftEdge_8wekyb3d8bbwe\TempState\_vti_history\845824\Documents\https\carolina.edu\news\christian-counseling-minor\" TargetMode="External"/><Relationship Id="rId1288" Type="http://schemas.openxmlformats.org/officeDocument/2006/relationships/hyperlink" Target="http://healthandstyle.edu/wp-content/uploads/2020/05/Health-and-Style-Institute-HEERF-website-reporting-1st-30-days.pdf" TargetMode="External"/><Relationship Id="rId2339" Type="http://schemas.openxmlformats.org/officeDocument/2006/relationships/hyperlink" Target="https://carrington.edu/wp-content/uploads/2020/05/CARES-ACT-HEERF-Website-Copy-CC-SAC-20.5.13.pdf" TargetMode="External"/><Relationship Id="rId2753" Type="http://schemas.openxmlformats.org/officeDocument/2006/relationships/hyperlink" Target="https://www.pointpark.edu/StudentLife/HealthandStudentServices/StudentHealthCenter/covid/caresAct" TargetMode="External"/><Relationship Id="rId3804" Type="http://schemas.openxmlformats.org/officeDocument/2006/relationships/hyperlink" Target="https://www.rockvalleycollege.edu/Admission/FinancialAid/CaresAct.cfm" TargetMode="External"/><Relationship Id="rId6210" Type="http://schemas.openxmlformats.org/officeDocument/2006/relationships/hyperlink" Target="https://www.gcccks.edu/covid-19/cares_act.aspx" TargetMode="External"/><Relationship Id="rId725" Type="http://schemas.openxmlformats.org/officeDocument/2006/relationships/hyperlink" Target="http://schooliya.com/assets/HEERF/HEERF-Disclosure-02586900.pdf" TargetMode="External"/><Relationship Id="rId1355" Type="http://schemas.openxmlformats.org/officeDocument/2006/relationships/hyperlink" Target="https://www.redlands.edu/coronavirus-resources/cares-act/" TargetMode="External"/><Relationship Id="rId2406" Type="http://schemas.openxmlformats.org/officeDocument/2006/relationships/hyperlink" Target="https://www.felbrycollege.edu/cares-act-report/" TargetMode="External"/><Relationship Id="rId8382" Type="http://schemas.openxmlformats.org/officeDocument/2006/relationships/hyperlink" Target="http://www.eliteacademyofhairdesign.com/file/4425c7d1-c9a6-40a9-a8cf-3cca5bcf505d" TargetMode="External"/><Relationship Id="rId9019" Type="http://schemas.openxmlformats.org/officeDocument/2006/relationships/hyperlink" Target="https://lehighvalleybarberschool.com/wp-content/uploads/2020/12/Student-Funds-Lehigh-Valley-Barber-School-HEERF-Reporting-converted.pdf" TargetMode="External"/><Relationship Id="rId1008" Type="http://schemas.openxmlformats.org/officeDocument/2006/relationships/hyperlink" Target="https://www.sierranevada.edu/resources/current-undergraduate-students/covid-19-emergency-grants/" TargetMode="External"/><Relationship Id="rId1422" Type="http://schemas.openxmlformats.org/officeDocument/2006/relationships/hyperlink" Target="https://storage.amda.edu/media/documents/Federal_CARES_Act_Funding_Reporting.pdf?v=2.4.0.26" TargetMode="External"/><Relationship Id="rId2820" Type="http://schemas.openxmlformats.org/officeDocument/2006/relationships/hyperlink" Target="https://www.ccu.edu/_files/documents/consumer-information/cares-act-letter_2020-05-25.pdf" TargetMode="External"/><Relationship Id="rId4578" Type="http://schemas.openxmlformats.org/officeDocument/2006/relationships/hyperlink" Target="https://www.dcc.edu/documents/coronavirus/higher-education-emergency-relief-funds.pdf" TargetMode="External"/><Relationship Id="rId5976" Type="http://schemas.openxmlformats.org/officeDocument/2006/relationships/hyperlink" Target="http://www.barstow.edu/Financial-Aid-BCC_Cares.html" TargetMode="External"/><Relationship Id="rId8035" Type="http://schemas.openxmlformats.org/officeDocument/2006/relationships/hyperlink" Target="https://boldbeautyacademy.com/" TargetMode="External"/><Relationship Id="rId61" Type="http://schemas.openxmlformats.org/officeDocument/2006/relationships/hyperlink" Target="https://www.cccc.edu/financialaid/types-of-aid/emergency-funds/2020-HEERF/" TargetMode="External"/><Relationship Id="rId4992" Type="http://schemas.openxmlformats.org/officeDocument/2006/relationships/hyperlink" Target="https://www.seminarybnoschaim.com/cares-act/" TargetMode="External"/><Relationship Id="rId5629" Type="http://schemas.openxmlformats.org/officeDocument/2006/relationships/hyperlink" Target="https://www.gvsu.edu/financialaid/federal-cares-act-225.htm" TargetMode="External"/><Relationship Id="rId7051" Type="http://schemas.openxmlformats.org/officeDocument/2006/relationships/hyperlink" Target="https://butteacademyofbeauty.ipage.com/consumer-information.html" TargetMode="External"/><Relationship Id="rId8102" Type="http://schemas.openxmlformats.org/officeDocument/2006/relationships/hyperlink" Target="https://www.nyctcm.edu/ProspectiveStudents/FinancialAid/CARESAct.aspx" TargetMode="External"/><Relationship Id="rId2196" Type="http://schemas.openxmlformats.org/officeDocument/2006/relationships/hyperlink" Target="http://rhodespublic.rhodesstate.edu/webprojects/media/pdf/RSC-CARES-Act-Report-06132020-07122020.pdf" TargetMode="External"/><Relationship Id="rId3594" Type="http://schemas.openxmlformats.org/officeDocument/2006/relationships/hyperlink" Target="https://www.jmu.edu/financialaid/cares-act-reporting.shtml" TargetMode="External"/><Relationship Id="rId4645" Type="http://schemas.openxmlformats.org/officeDocument/2006/relationships/hyperlink" Target="https://www.calc.edu/cares-act/" TargetMode="External"/><Relationship Id="rId168" Type="http://schemas.openxmlformats.org/officeDocument/2006/relationships/hyperlink" Target="https://www.troy.edu/scholarships-costs-aid/financial-aid/troy-cares.html" TargetMode="External"/><Relationship Id="rId3247" Type="http://schemas.openxmlformats.org/officeDocument/2006/relationships/hyperlink" Target="https://www.columbiastate.edu/coronavirus/cares-act.html" TargetMode="External"/><Relationship Id="rId3661" Type="http://schemas.openxmlformats.org/officeDocument/2006/relationships/hyperlink" Target="https://www.vuu.edu/coronavirus-2020/cares-act-for-students" TargetMode="External"/><Relationship Id="rId4712" Type="http://schemas.openxmlformats.org/officeDocument/2006/relationships/hyperlink" Target="https://www.utdallas.edu/finaid/cares-reporting/" TargetMode="External"/><Relationship Id="rId7868" Type="http://schemas.openxmlformats.org/officeDocument/2006/relationships/hyperlink" Target="https://www.franklin.edu/current-students/financial-services/financial-aid/federal-cares-act-student-emergency-funds" TargetMode="External"/><Relationship Id="rId8919" Type="http://schemas.openxmlformats.org/officeDocument/2006/relationships/hyperlink" Target="https://paul-mitchell-schools-website-lightsail.s3.amazonaws.com/uploads/sites/195/MIA-SIGNED-HEERF-Grant-Policy-website-8.10.2020.pdf" TargetMode="External"/><Relationship Id="rId582" Type="http://schemas.openxmlformats.org/officeDocument/2006/relationships/hyperlink" Target="https://www.essex.edu/wp-content/uploads/2020/05/Essex-County-College-HEERF-Student-Emergency-Aid-Funds-Reporting.pdf" TargetMode="External"/><Relationship Id="rId2263" Type="http://schemas.openxmlformats.org/officeDocument/2006/relationships/hyperlink" Target="https://hilo.hawaii.edu/covid19/cares-act/" TargetMode="External"/><Relationship Id="rId3314" Type="http://schemas.openxmlformats.org/officeDocument/2006/relationships/hyperlink" Target="https://www.georgetown.edu/cares-act-overview/" TargetMode="External"/><Relationship Id="rId6884" Type="http://schemas.openxmlformats.org/officeDocument/2006/relationships/hyperlink" Target="http://www.gabeautybarber.com/cares-act.html" TargetMode="External"/><Relationship Id="rId7935" Type="http://schemas.openxmlformats.org/officeDocument/2006/relationships/hyperlink" Target="https://www.sec.edu/covid/cares-acts-disclosures/" TargetMode="External"/><Relationship Id="rId235" Type="http://schemas.openxmlformats.org/officeDocument/2006/relationships/hyperlink" Target="https://www.fgcu.edu/academics/research/" TargetMode="External"/><Relationship Id="rId2330" Type="http://schemas.openxmlformats.org/officeDocument/2006/relationships/hyperlink" Target="https://www.topofthelinebarbercollege.edu/" TargetMode="External"/><Relationship Id="rId5486" Type="http://schemas.openxmlformats.org/officeDocument/2006/relationships/hyperlink" Target="https://www.normandale.edu/coronavirus-information/cares-act-emergency-grant-information-at-normandale" TargetMode="External"/><Relationship Id="rId6537" Type="http://schemas.openxmlformats.org/officeDocument/2006/relationships/hyperlink" Target="https://brynathyn.edu/wp-content/uploads/2020/10/CARES-Act-Calendar-Quarter-October-10-2020-Report-Info-for-BAC-Website-10-2020-kc.pdf" TargetMode="External"/><Relationship Id="rId302" Type="http://schemas.openxmlformats.org/officeDocument/2006/relationships/hyperlink" Target="https://www.piedmontcc.edu/Portals/0/PDF/6-3-20%20Student%20Aid%20Report.pdf?ver=2020-06-04-120259-050" TargetMode="External"/><Relationship Id="rId4088" Type="http://schemas.openxmlformats.org/officeDocument/2006/relationships/hyperlink" Target="https://setxci.com/covid-19-emergency-aid/4/" TargetMode="External"/><Relationship Id="rId5139" Type="http://schemas.openxmlformats.org/officeDocument/2006/relationships/hyperlink" Target="https://www.colin.edu/colin/assets/File/About/Co-Lin%20CARES%20act.pdf" TargetMode="External"/><Relationship Id="rId5553" Type="http://schemas.openxmlformats.org/officeDocument/2006/relationships/hyperlink" Target="https://www.sctcc.edu/cares-act-emergency-grant-information-sctcc" TargetMode="External"/><Relationship Id="rId6951" Type="http://schemas.openxmlformats.org/officeDocument/2006/relationships/hyperlink" Target="https://mailchi.mp/wavecollege/cares-heerf-grant" TargetMode="External"/><Relationship Id="rId9010" Type="http://schemas.openxmlformats.org/officeDocument/2006/relationships/hyperlink" Target="https://core-docs.s3.amazonaws.com/documents/asset/uploaded_file/987945/CARES_Act_Disclosures_9-30-20.pdf" TargetMode="External"/><Relationship Id="rId4155" Type="http://schemas.openxmlformats.org/officeDocument/2006/relationships/hyperlink" Target="https://www.wctc.edu/campus-life/safety-policies/coronavirus/emergency-grant-reporting.php" TargetMode="External"/><Relationship Id="rId5206" Type="http://schemas.openxmlformats.org/officeDocument/2006/relationships/hyperlink" Target="https://www.stylemasters.edu/pdf/CORONAVIRUS_Aid_Disclosure.pdf" TargetMode="External"/><Relationship Id="rId6604" Type="http://schemas.openxmlformats.org/officeDocument/2006/relationships/hyperlink" Target="https://www.coastalcarolina.edu/news/article/c-a-r-e-s-act/" TargetMode="External"/><Relationship Id="rId1749" Type="http://schemas.openxmlformats.org/officeDocument/2006/relationships/hyperlink" Target="http://asi.edu/Covid%2019%20website%20statement%20OCT.pdf" TargetMode="External"/><Relationship Id="rId3171" Type="http://schemas.openxmlformats.org/officeDocument/2006/relationships/hyperlink" Target="https://www.uu.edu/studentlife/health-services/covid-19-cares-act-reporting.cfm" TargetMode="External"/><Relationship Id="rId5620" Type="http://schemas.openxmlformats.org/officeDocument/2006/relationships/hyperlink" Target="https://www.stcloudstate.edu/emergency/covid19/cares-act/default.aspx" TargetMode="External"/><Relationship Id="rId8776" Type="http://schemas.openxmlformats.org/officeDocument/2006/relationships/hyperlink" Target="https://www.brandman.edu/about-brandman/consumer-information/cares-act-faqs" TargetMode="External"/><Relationship Id="rId1816" Type="http://schemas.openxmlformats.org/officeDocument/2006/relationships/hyperlink" Target="https://www.allenschool.edu/wp-content/uploads/Allen-30-Day-Reporting-for-HEERF.pdf.pdf" TargetMode="External"/><Relationship Id="rId4222" Type="http://schemas.openxmlformats.org/officeDocument/2006/relationships/hyperlink" Target="https://www.delhi.edu/covid19/cares-emergency-grants/information.php" TargetMode="External"/><Relationship Id="rId7378" Type="http://schemas.openxmlformats.org/officeDocument/2006/relationships/hyperlink" Target="https://theseattleschool.edu/safety/covid19/" TargetMode="External"/><Relationship Id="rId7792" Type="http://schemas.openxmlformats.org/officeDocument/2006/relationships/hyperlink" Target="http://www.macuniversity.edu/student-life/student-services/cares-act-student-stimulus-grant" TargetMode="External"/><Relationship Id="rId8429" Type="http://schemas.openxmlformats.org/officeDocument/2006/relationships/hyperlink" Target="https://ibcs.edu/wp-content/uploads/2020/08/CARES-Act-Letter-for-Web.pdf" TargetMode="External"/><Relationship Id="rId8843" Type="http://schemas.openxmlformats.org/officeDocument/2006/relationships/hyperlink" Target="https://7557b1f4-6224-4290-9b73-673bff3ac74d.filesusr.com/ugd/86cdcc_0fbd4e0b0a264a8686752b5c60185e01.docx?dn=Allgood%20CARES%20Act%20Disclosures%202020%20rev.d" TargetMode="External"/><Relationship Id="rId3988" Type="http://schemas.openxmlformats.org/officeDocument/2006/relationships/hyperlink" Target="https://www.uww.edu/financialaid/types-of-aid/federal-emergency-relief-grant/reporting" TargetMode="External"/><Relationship Id="rId6394" Type="http://schemas.openxmlformats.org/officeDocument/2006/relationships/hyperlink" Target="https://www.idi.edu/wp-content/uploads/2020/06/HEERF-Disclosure.pdf" TargetMode="External"/><Relationship Id="rId7445" Type="http://schemas.openxmlformats.org/officeDocument/2006/relationships/hyperlink" Target="https://www.fivebranches.edu/five-branches-university/mission/4095" TargetMode="External"/><Relationship Id="rId8910" Type="http://schemas.openxmlformats.org/officeDocument/2006/relationships/hyperlink" Target="https://circlesquare.org/cares-act/" TargetMode="External"/><Relationship Id="rId6047" Type="http://schemas.openxmlformats.org/officeDocument/2006/relationships/hyperlink" Target="https://www.rockford.edu/community/sas/consumerinformation/" TargetMode="External"/><Relationship Id="rId6461" Type="http://schemas.openxmlformats.org/officeDocument/2006/relationships/hyperlink" Target="https://www.une.edu/additional-information/cares-act-reporting" TargetMode="External"/><Relationship Id="rId7512" Type="http://schemas.openxmlformats.org/officeDocument/2006/relationships/hyperlink" Target="https://www.accsuccess.com/wp-content/uploads/2020/07/HEERF-ACC.pdf" TargetMode="External"/><Relationship Id="rId976" Type="http://schemas.openxmlformats.org/officeDocument/2006/relationships/hyperlink" Target="https://financialaid.arizona.edu/resources/covid19-info/cares-act" TargetMode="External"/><Relationship Id="rId2657" Type="http://schemas.openxmlformats.org/officeDocument/2006/relationships/hyperlink" Target="https://coronavirus.fullcoll.edu/heerf/" TargetMode="External"/><Relationship Id="rId5063" Type="http://schemas.openxmlformats.org/officeDocument/2006/relationships/hyperlink" Target="https://www.waynesville.k12.mo.us/domain/1055" TargetMode="External"/><Relationship Id="rId6114" Type="http://schemas.openxmlformats.org/officeDocument/2006/relationships/hyperlink" Target="http://www.themassageinstitute.com/program/consumer_disclosures.html" TargetMode="External"/><Relationship Id="rId629" Type="http://schemas.openxmlformats.org/officeDocument/2006/relationships/hyperlink" Target="https://www.centenaryuniversity.edu/coronavirus-communications/cares-emergency-financial-grants/" TargetMode="External"/><Relationship Id="rId1259" Type="http://schemas.openxmlformats.org/officeDocument/2006/relationships/hyperlink" Target="https://www.vaughn.edu/caresact/" TargetMode="External"/><Relationship Id="rId3708" Type="http://schemas.openxmlformats.org/officeDocument/2006/relationships/hyperlink" Target="https://www.bua.edu/en/covid-19/" TargetMode="External"/><Relationship Id="rId5130" Type="http://schemas.openxmlformats.org/officeDocument/2006/relationships/hyperlink" Target="https://coronavirus.wp2.olemiss.edu/wp-content/uploads/sites/320/2020/07/CARES-Act-Report-as-of-07062020.pdf" TargetMode="External"/><Relationship Id="rId8286" Type="http://schemas.openxmlformats.org/officeDocument/2006/relationships/hyperlink" Target="https://www.cccollege.edu/cares-act-updates" TargetMode="External"/><Relationship Id="rId1673" Type="http://schemas.openxmlformats.org/officeDocument/2006/relationships/hyperlink" Target="http://www.wright.edu/coronavirus/information-for-students" TargetMode="External"/><Relationship Id="rId2724" Type="http://schemas.openxmlformats.org/officeDocument/2006/relationships/hyperlink" Target="https://www.eicc.edu/about-eicc/coronavirus/CaresReport-Five-06-25-2020.pdf" TargetMode="External"/><Relationship Id="rId1326" Type="http://schemas.openxmlformats.org/officeDocument/2006/relationships/hyperlink" Target="https://www.fmcc.edu/2020/05/28/cares-act-heerf-student-aid-report/" TargetMode="External"/><Relationship Id="rId1740" Type="http://schemas.openxmlformats.org/officeDocument/2006/relationships/hyperlink" Target="https://www.randolph.edu/headlines/1470-coronavirus-information-2020.html" TargetMode="External"/><Relationship Id="rId4896" Type="http://schemas.openxmlformats.org/officeDocument/2006/relationships/hyperlink" Target="https://capectc.capetigers.com/financial_aid" TargetMode="External"/><Relationship Id="rId5947" Type="http://schemas.openxmlformats.org/officeDocument/2006/relationships/hyperlink" Target="https://sfiec.edu/wp-content/uploads/2020/07/HEERF-Reporting.pdf" TargetMode="External"/><Relationship Id="rId8353" Type="http://schemas.openxmlformats.org/officeDocument/2006/relationships/hyperlink" Target="https://paul-mitchell-schools-website-lightsail.s3.amazonaws.com/uploads/sites/165/HEERF-Disclosure.pdf" TargetMode="External"/><Relationship Id="rId32" Type="http://schemas.openxmlformats.org/officeDocument/2006/relationships/hyperlink" Target="https://www.ncat.edu/coronavirus/30-day-heerf-reporting.php" TargetMode="External"/><Relationship Id="rId3498" Type="http://schemas.openxmlformats.org/officeDocument/2006/relationships/hyperlink" Target="https://www.snow.edu/offices/safety/coronavirus/cares-funds.html" TargetMode="External"/><Relationship Id="rId4549" Type="http://schemas.openxmlformats.org/officeDocument/2006/relationships/hyperlink" Target="https://www2.loyno.edu/cares-act-report" TargetMode="External"/><Relationship Id="rId4963" Type="http://schemas.openxmlformats.org/officeDocument/2006/relationships/hyperlink" Target="https://www.logan.edu/healthupdate/" TargetMode="External"/><Relationship Id="rId8006" Type="http://schemas.openxmlformats.org/officeDocument/2006/relationships/hyperlink" Target="https://www.chesapeake.edu/sites/default/files/20200610CARESReporting.pdf" TargetMode="External"/><Relationship Id="rId8420" Type="http://schemas.openxmlformats.org/officeDocument/2006/relationships/hyperlink" Target="https://www.sum.edu/cares-act/" TargetMode="External"/><Relationship Id="rId3565" Type="http://schemas.openxmlformats.org/officeDocument/2006/relationships/hyperlink" Target="https://msutexas.edu/finaid/_assets/files/msu-cares-act-thirty-day-report-05-20-20.pdf" TargetMode="External"/><Relationship Id="rId4616" Type="http://schemas.openxmlformats.org/officeDocument/2006/relationships/hyperlink" Target="https://capri.edu/student-services/financial-aid/" TargetMode="External"/><Relationship Id="rId7022" Type="http://schemas.openxmlformats.org/officeDocument/2006/relationships/hyperlink" Target="https://www.glendalecareer.com/heerf-information-for-students/" TargetMode="External"/><Relationship Id="rId486" Type="http://schemas.openxmlformats.org/officeDocument/2006/relationships/hyperlink" Target="https://www.wncc.edu/about-wncc/consumer-information/consumer-info-pdfs/cares-act-30-day-report-5-20-20.pdf" TargetMode="External"/><Relationship Id="rId2167" Type="http://schemas.openxmlformats.org/officeDocument/2006/relationships/hyperlink" Target="https://www.messiah.edu/homepage/4210/messiah_cares_initiative_-_emergency_grants_for_current_students_faq" TargetMode="External"/><Relationship Id="rId2581" Type="http://schemas.openxmlformats.org/officeDocument/2006/relationships/hyperlink" Target="https://www.netech.edu/apps/pages/index.jsp?uREC_ID=1355960&amp;type=d&amp;pREC_ID=1944967" TargetMode="External"/><Relationship Id="rId3218" Type="http://schemas.openxmlformats.org/officeDocument/2006/relationships/hyperlink" Target="https://www.ocom.edu/higher-education-emergency-relief-fund-heerf-report-for-student-portion-of-cares-act-funds" TargetMode="External"/><Relationship Id="rId3632" Type="http://schemas.openxmlformats.org/officeDocument/2006/relationships/hyperlink" Target="https://de.pr.gov/noticias/fondos-cares-act-heerf-para-estudiantes-de-instituciones-depr/" TargetMode="External"/><Relationship Id="rId6788" Type="http://schemas.openxmlformats.org/officeDocument/2006/relationships/hyperlink" Target="https://tcatmemphis.edu/future-students/cares-act-higher-education-emergency-relief-heerf" TargetMode="External"/><Relationship Id="rId139" Type="http://schemas.openxmlformats.org/officeDocument/2006/relationships/hyperlink" Target="https://www.judson.edu/wp-content/uploads/2020/05/Judson-College-HEERF-30-day-Report_5.30.2020.pdf" TargetMode="External"/><Relationship Id="rId553" Type="http://schemas.openxmlformats.org/officeDocument/2006/relationships/hyperlink" Target="https://www.rivervalley.edu/student-support/information-on-coronavirus/" TargetMode="External"/><Relationship Id="rId1183" Type="http://schemas.openxmlformats.org/officeDocument/2006/relationships/hyperlink" Target="https://www.ftc.edu/higher-education-emergency-relief-fund-heerf-reporting/" TargetMode="External"/><Relationship Id="rId2234" Type="http://schemas.openxmlformats.org/officeDocument/2006/relationships/hyperlink" Target="http://www.cvccworks.edu/Downloads/Cares_Act_Report_June2020.pdf" TargetMode="External"/><Relationship Id="rId7839" Type="http://schemas.openxmlformats.org/officeDocument/2006/relationships/hyperlink" Target="https://www.sunstate.edu/wp-content/uploads/2020/06/Cares-Act-30-Day-Reporting-Clearwater-JacksonvilleV3.pdf" TargetMode="External"/><Relationship Id="rId206" Type="http://schemas.openxmlformats.org/officeDocument/2006/relationships/hyperlink" Target="https://www.bennett.edu/news/statement-coronavirus/" TargetMode="External"/><Relationship Id="rId6855" Type="http://schemas.openxmlformats.org/officeDocument/2006/relationships/hyperlink" Target="https://www.amtec.edu/high-education-emergency-relief-fun" TargetMode="External"/><Relationship Id="rId7906" Type="http://schemas.openxmlformats.org/officeDocument/2006/relationships/hyperlink" Target="https://evanshairstylingcollege.com/wp-content/uploads/2020/07/Cares-Act-Evans.pdf" TargetMode="External"/><Relationship Id="rId620" Type="http://schemas.openxmlformats.org/officeDocument/2006/relationships/hyperlink" Target="https://www.caldwell.edu/coronavirus-update" TargetMode="External"/><Relationship Id="rId1250" Type="http://schemas.openxmlformats.org/officeDocument/2006/relationships/hyperlink" Target="https://www.paulsmiths.edu/covid-19/cares/" TargetMode="External"/><Relationship Id="rId2301" Type="http://schemas.openxmlformats.org/officeDocument/2006/relationships/hyperlink" Target="https://www.bju.edu/coronavirus/reporting.php" TargetMode="External"/><Relationship Id="rId4059" Type="http://schemas.openxmlformats.org/officeDocument/2006/relationships/hyperlink" Target="https://www.latech.edu/documents/2020/05/cares-act-reporting.pdf/" TargetMode="External"/><Relationship Id="rId5457" Type="http://schemas.openxmlformats.org/officeDocument/2006/relationships/hyperlink" Target="https://www.unthsc.edu/coronavirus/cares-act-student-emergency-aid-grant-faq-required-reporting-requirements/" TargetMode="External"/><Relationship Id="rId5871" Type="http://schemas.openxmlformats.org/officeDocument/2006/relationships/hyperlink" Target="https://www.simmons.edu/sites/default/files/2020-09/30_day_fund_report_Sep30.pdf" TargetMode="External"/><Relationship Id="rId6508" Type="http://schemas.openxmlformats.org/officeDocument/2006/relationships/hyperlink" Target="http://www.fortscott.edu/CARESAct2020" TargetMode="External"/><Relationship Id="rId6922" Type="http://schemas.openxmlformats.org/officeDocument/2006/relationships/hyperlink" Target="https://www.nctc.edu/coronavirus/north-central-texas-college-cares-act-disclosure.html" TargetMode="External"/><Relationship Id="rId4473" Type="http://schemas.openxmlformats.org/officeDocument/2006/relationships/hyperlink" Target="https://www.ntccschool.org/o/ntcc/page/practical-nursing--4" TargetMode="External"/><Relationship Id="rId5524" Type="http://schemas.openxmlformats.org/officeDocument/2006/relationships/hyperlink" Target="https://my.davenport.edu/financial-aid/types-financial-aid/covid-19-cares-act-emergency-funds/covid-19-cares-act-emergency-0" TargetMode="External"/><Relationship Id="rId3075" Type="http://schemas.openxmlformats.org/officeDocument/2006/relationships/hyperlink" Target="https://www.americaninstitute.edu/consumer-info/american-institute-cares-act-update-higher-education-emergency-relief-fund-report/" TargetMode="External"/><Relationship Id="rId4126" Type="http://schemas.openxmlformats.org/officeDocument/2006/relationships/hyperlink" Target="http://sws.edu/assets/pdf/SWS-CARES-Act-Information.pdf" TargetMode="External"/><Relationship Id="rId4540" Type="http://schemas.openxmlformats.org/officeDocument/2006/relationships/hyperlink" Target="https://www.alamo.edu/sac/about-sac/college-offices/student-advocacy-center/cares-act/" TargetMode="External"/><Relationship Id="rId7696" Type="http://schemas.openxmlformats.org/officeDocument/2006/relationships/hyperlink" Target="https://www.usk.edu/covid-19" TargetMode="External"/><Relationship Id="rId8747" Type="http://schemas.openxmlformats.org/officeDocument/2006/relationships/hyperlink" Target="https://www.bshp.edu/future-students/financial-aid/cares-act/" TargetMode="External"/><Relationship Id="rId2091" Type="http://schemas.openxmlformats.org/officeDocument/2006/relationships/hyperlink" Target="https://milaninstitute.edu/student-services/cares-act-grant-funds/" TargetMode="External"/><Relationship Id="rId3142" Type="http://schemas.openxmlformats.org/officeDocument/2006/relationships/hyperlink" Target="https://www.waubonsee.edu/admissions/financial-aid-and-scholarships/cares-act" TargetMode="External"/><Relationship Id="rId6298" Type="http://schemas.openxmlformats.org/officeDocument/2006/relationships/hyperlink" Target="https://www.goucher.edu/financial-aid/documents/CARES-Reporting.pdf" TargetMode="External"/><Relationship Id="rId7349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763" Type="http://schemas.openxmlformats.org/officeDocument/2006/relationships/hyperlink" Target="https://www.ccc.edu/departments/Documents/CARES%20Act%20Update_7.3.20%20PDF%20for%20Web.pdf" TargetMode="External"/><Relationship Id="rId6365" Type="http://schemas.openxmlformats.org/officeDocument/2006/relationships/hyperlink" Target="https://www.soka.edu/financial-aid-tuition/emergency-financial-aid" TargetMode="External"/><Relationship Id="rId7416" Type="http://schemas.openxmlformats.org/officeDocument/2006/relationships/hyperlink" Target="https://www.nmhu.edu/federal-cares-act-information/" TargetMode="External"/><Relationship Id="rId8814" Type="http://schemas.openxmlformats.org/officeDocument/2006/relationships/hyperlink" Target="https://www.chihealth.com/content/dam/chi-health/website/documents/radiology/heerf-quarterly-reporting-v131.pdf" TargetMode="External"/><Relationship Id="rId130" Type="http://schemas.openxmlformats.org/officeDocument/2006/relationships/hyperlink" Target="https://www.cv.edu/report-of-cares-act-funds-for-students/" TargetMode="External"/><Relationship Id="rId3959" Type="http://schemas.openxmlformats.org/officeDocument/2006/relationships/hyperlink" Target="https://henderson.kctcs.edu/affording-college/disbursement-information.aspx" TargetMode="External"/><Relationship Id="rId5381" Type="http://schemas.openxmlformats.org/officeDocument/2006/relationships/hyperlink" Target="https://www.umassd.edu/cares-act-funding-for-students/" TargetMode="External"/><Relationship Id="rId6018" Type="http://schemas.openxmlformats.org/officeDocument/2006/relationships/hyperlink" Target="https://www.ccc.edu/departments/Documents/CARES%20Act%20Update_7.3.20%20PDF%20for%20Web.pdf" TargetMode="External"/><Relationship Id="rId7830" Type="http://schemas.openxmlformats.org/officeDocument/2006/relationships/hyperlink" Target="https://www.cahe.edu/student-services/coronavirus/" TargetMode="External"/><Relationship Id="rId2975" Type="http://schemas.openxmlformats.org/officeDocument/2006/relationships/hyperlink" Target="https://tb2cdn.schoolwebmasters.com/accnt_319697/site_319698/Documents/CARES-Act-Flyer.pdf" TargetMode="External"/><Relationship Id="rId5034" Type="http://schemas.openxmlformats.org/officeDocument/2006/relationships/hyperlink" Target="https://centralandsalemcolleges.com/index_htm_files/Salem%20Cares%20Act.pdf" TargetMode="External"/><Relationship Id="rId6432" Type="http://schemas.openxmlformats.org/officeDocument/2006/relationships/hyperlink" Target="https://www.citruscollege.edu/stdntsrv/finaid/Pages/EmergencyRelief.aspx" TargetMode="External"/><Relationship Id="rId947" Type="http://schemas.openxmlformats.org/officeDocument/2006/relationships/hyperlink" Target="https://nnmc.edu/covid19/cares-act/" TargetMode="External"/><Relationship Id="rId1577" Type="http://schemas.openxmlformats.org/officeDocument/2006/relationships/hyperlink" Target="https://www.cuny.edu/financial-aid/federal-and-state-grants/federal-grants/cares-act-student-emergency-grant/" TargetMode="External"/><Relationship Id="rId1991" Type="http://schemas.openxmlformats.org/officeDocument/2006/relationships/hyperlink" Target="http://www.monroe2cwd.edu/cares-act/" TargetMode="External"/><Relationship Id="rId2628" Type="http://schemas.openxmlformats.org/officeDocument/2006/relationships/hyperlink" Target="https://rhodes.edu/coronavirus-updates/cares-funding/cares-act-emergency-financial-aid-grants-rhodes-college-students-fund-reporting" TargetMode="External"/><Relationship Id="rId1644" Type="http://schemas.openxmlformats.org/officeDocument/2006/relationships/hyperlink" Target="http://www.terra.edu/about_us/institutional_info_policies/cares_act_disclosure.php" TargetMode="External"/><Relationship Id="rId4050" Type="http://schemas.openxmlformats.org/officeDocument/2006/relationships/hyperlink" Target="https://www.lsu.edu/administration/ofa/oas/spa/pdfs/august172020.pdf" TargetMode="External"/><Relationship Id="rId5101" Type="http://schemas.openxmlformats.org/officeDocument/2006/relationships/hyperlink" Target="https://tririvers.com/wp-content/uploads/2020/07/CARES-Act-Letter-.pdf" TargetMode="External"/><Relationship Id="rId8257" Type="http://schemas.openxmlformats.org/officeDocument/2006/relationships/hyperlink" Target="https://www.tricociuniversity.edu/care-grants-disclosure/" TargetMode="External"/><Relationship Id="rId8671" Type="http://schemas.openxmlformats.org/officeDocument/2006/relationships/hyperlink" Target="http://www.shearfinessehairacademy.com/cares-act-reporting.html" TargetMode="External"/><Relationship Id="rId1711" Type="http://schemas.openxmlformats.org/officeDocument/2006/relationships/hyperlink" Target="https://www.csuohio.edu/financial-aid/cares-act-funding" TargetMode="External"/><Relationship Id="rId4867" Type="http://schemas.openxmlformats.org/officeDocument/2006/relationships/hyperlink" Target="https://www.lasell.edu/tuition-and-aid/cares-act/dept-of-education-information.html" TargetMode="External"/><Relationship Id="rId7273" Type="http://schemas.openxmlformats.org/officeDocument/2006/relationships/hyperlink" Target="https://www.umaryland.edu/media/umb/oaa/academic-support/financial-assistance-and-education/documents/UMB-CARES-Act-Higher-Education-Emergency-Funds-Report-July-24-2020-for-the-websitedocx.pdf" TargetMode="External"/><Relationship Id="rId8324" Type="http://schemas.openxmlformats.org/officeDocument/2006/relationships/hyperlink" Target="https://www.nhita.com/gainful-employment-disclosure.php" TargetMode="External"/><Relationship Id="rId3469" Type="http://schemas.openxmlformats.org/officeDocument/2006/relationships/hyperlink" Target="https://tcatmemphis.edu/future-students/cares-act-higher-education-emergency-relief-heerf" TargetMode="External"/><Relationship Id="rId5918" Type="http://schemas.openxmlformats.org/officeDocument/2006/relationships/hyperlink" Target="https://www.rose-hulman.edu/admissions-and-aid/financial-aid/cares-act.html" TargetMode="External"/><Relationship Id="rId7340" Type="http://schemas.openxmlformats.org/officeDocument/2006/relationships/hyperlink" Target="http://fandcbeauty.com/sites/fandcbeauty2.com/files/CARES%20Act%20-%20HEERF.pdf" TargetMode="External"/><Relationship Id="rId2485" Type="http://schemas.openxmlformats.org/officeDocument/2006/relationships/hyperlink" Target="https://offices.nsuok.edu/Portals/17/documents/coronavirus/NSU%20CARES%20Act%20Federal%20Reporting.pdf" TargetMode="External"/><Relationship Id="rId3883" Type="http://schemas.openxmlformats.org/officeDocument/2006/relationships/hyperlink" Target="https://www.centuracollege.edu/wp-content/uploads/2020/06/CARES-Grant-Student-Awarding_Centura-062620.pdf" TargetMode="External"/><Relationship Id="rId4934" Type="http://schemas.openxmlformats.org/officeDocument/2006/relationships/hyperlink" Target="https://ctcfinanicalaid.weebly.com/cares-act-disclosure-report.html" TargetMode="External"/><Relationship Id="rId9098" Type="http://schemas.openxmlformats.org/officeDocument/2006/relationships/hyperlink" Target="https://www.gratz.edu/financial-aid-scholarships" TargetMode="External"/><Relationship Id="rId457" Type="http://schemas.openxmlformats.org/officeDocument/2006/relationships/hyperlink" Target="https://sunteched.edu/pdf/CARESAccountabilityAug4,2020.pdf" TargetMode="External"/><Relationship Id="rId1087" Type="http://schemas.openxmlformats.org/officeDocument/2006/relationships/hyperlink" Target="https://www.utoledo.edu/financialaid/rocket-aid/" TargetMode="External"/><Relationship Id="rId2138" Type="http://schemas.openxmlformats.org/officeDocument/2006/relationships/hyperlink" Target="https://www.bpc.edu/admissions-aid/financial-aid/cares-act-funding" TargetMode="External"/><Relationship Id="rId3536" Type="http://schemas.openxmlformats.org/officeDocument/2006/relationships/hyperlink" Target="http://www.depts.ttu.edu/financialaid/cares-act/" TargetMode="External"/><Relationship Id="rId3950" Type="http://schemas.openxmlformats.org/officeDocument/2006/relationships/hyperlink" Target="https://new.tamuc.edu/wp-content/uploads/2020/07/CARES-ACT_StudPor_FU.Rep-TAMUC_07012020_FINAL.pdf" TargetMode="External"/><Relationship Id="rId871" Type="http://schemas.openxmlformats.org/officeDocument/2006/relationships/hyperlink" Target="https://yeshivagedolatiferesyerachmiel.com/cares-act/" TargetMode="External"/><Relationship Id="rId2552" Type="http://schemas.openxmlformats.org/officeDocument/2006/relationships/hyperlink" Target="https://westmoreland.edu/admissions_aid/covid-19-emergency-aid.html" TargetMode="External"/><Relationship Id="rId3603" Type="http://schemas.openxmlformats.org/officeDocument/2006/relationships/hyperlink" Target="https://www.coynecollege.edu/wp-content/uploads/2020/05/COYNE-COLLEGE-Initial-30-Day-Fund-Report-under-CARES-ACT-HEERF.pdf" TargetMode="External"/><Relationship Id="rId6759" Type="http://schemas.openxmlformats.org/officeDocument/2006/relationships/hyperlink" Target="http://www.ric.edu/student-emergency-funds/Pages/Cares-Act-Disclosures.aspx" TargetMode="External"/><Relationship Id="rId524" Type="http://schemas.openxmlformats.org/officeDocument/2006/relationships/hyperlink" Target="https://www.commercialdivingacademy.com/skins/userfiles/files/CARES_ACT.pdf" TargetMode="External"/><Relationship Id="rId1154" Type="http://schemas.openxmlformats.org/officeDocument/2006/relationships/hyperlink" Target="https://www.nyit.edu/student_resources/new_york_institute_of_technology_grants_to_students_under_the_cares_act/" TargetMode="External"/><Relationship Id="rId2205" Type="http://schemas.openxmlformats.org/officeDocument/2006/relationships/hyperlink" Target="https://www.ohiodominican.edu/future-students/admission-aid/undergraduate/finaid/cares-act-disclosure-information" TargetMode="External"/><Relationship Id="rId5775" Type="http://schemas.openxmlformats.org/officeDocument/2006/relationships/hyperlink" Target="https://www.cmich.edu/fas/fsr/student_acct_university_billing/SASUBBillingandPaymentInformation/Documents/HEERF%20Financial%20Reporting%20-%20Student%20Aid%207.06.pdf" TargetMode="External"/><Relationship Id="rId6826" Type="http://schemas.openxmlformats.org/officeDocument/2006/relationships/hyperlink" Target="https://my.iecc.edu/students/" TargetMode="External"/><Relationship Id="rId8181" Type="http://schemas.openxmlformats.org/officeDocument/2006/relationships/hyperlink" Target="https://cavt.edu/wp-content/uploads/2020/07/HEERF-Fund-30-Day-Report-CAVT.pdf" TargetMode="External"/><Relationship Id="rId1221" Type="http://schemas.openxmlformats.org/officeDocument/2006/relationships/hyperlink" Target="http://boricuacollege.edu/cares-act/" TargetMode="External"/><Relationship Id="rId4377" Type="http://schemas.openxmlformats.org/officeDocument/2006/relationships/hyperlink" Target="https://cpi.edu/wp-content/uploads/2020/04/WebsitepostingCARESfundingCPIJuly2020.pdf" TargetMode="External"/><Relationship Id="rId4791" Type="http://schemas.openxmlformats.org/officeDocument/2006/relationships/hyperlink" Target="https://ebi.edu/disclosures/" TargetMode="External"/><Relationship Id="rId5428" Type="http://schemas.openxmlformats.org/officeDocument/2006/relationships/hyperlink" Target="https://www.purdue.edu/dfa/" TargetMode="External"/><Relationship Id="rId5842" Type="http://schemas.openxmlformats.org/officeDocument/2006/relationships/hyperlink" Target="https://www.finlandia.edu/wp-content/uploads/2020/08/Third-CARES-Act-30-Day-Reporting-8.05.20.pdf" TargetMode="External"/><Relationship Id="rId8998" Type="http://schemas.openxmlformats.org/officeDocument/2006/relationships/hyperlink" Target="http://idealbeautyacademy.net/2020-cares-act/" TargetMode="External"/><Relationship Id="rId3393" Type="http://schemas.openxmlformats.org/officeDocument/2006/relationships/hyperlink" Target="https://icprjc.edu/pdfs/documentos/Second%20Fund%20Report.pdf" TargetMode="External"/><Relationship Id="rId4444" Type="http://schemas.openxmlformats.org/officeDocument/2006/relationships/hyperlink" Target="https://www.southtexascollege.edu/cares/" TargetMode="External"/><Relationship Id="rId3046" Type="http://schemas.openxmlformats.org/officeDocument/2006/relationships/hyperlink" Target="https://drexel.edu/drexelcentral/finaid/eligibility/cares-act/" TargetMode="External"/><Relationship Id="rId3460" Type="http://schemas.openxmlformats.org/officeDocument/2006/relationships/hyperlink" Target="https://tcatharriman.edu/future-students/cares-act-higher-education-emergency-relief-heerf" TargetMode="External"/><Relationship Id="rId381" Type="http://schemas.openxmlformats.org/officeDocument/2006/relationships/hyperlink" Target="https://tctc.indianriverschools.org/cms/One.aspx?portalId=2198208&amp;pageId=26972249" TargetMode="External"/><Relationship Id="rId2062" Type="http://schemas.openxmlformats.org/officeDocument/2006/relationships/hyperlink" Target="https://www.whittier.edu/sites/default/files/media/news/CARES%20Act%20Report_Student%20Grants_2020.05.12.pdf" TargetMode="External"/><Relationship Id="rId3113" Type="http://schemas.openxmlformats.org/officeDocument/2006/relationships/hyperlink" Target="https://www.iwu.edu/updates/coronavirus/faq.html" TargetMode="External"/><Relationship Id="rId4511" Type="http://schemas.openxmlformats.org/officeDocument/2006/relationships/hyperlink" Target="https://www.lsco.edu/cares-act/cares-act-distribution.asp" TargetMode="External"/><Relationship Id="rId6269" Type="http://schemas.openxmlformats.org/officeDocument/2006/relationships/hyperlink" Target="https://dc3.edu/admissions/financial-aid-scholarships/dc3-cares-act/" TargetMode="External"/><Relationship Id="rId7667" Type="http://schemas.openxmlformats.org/officeDocument/2006/relationships/hyperlink" Target="https://www.wvact.net/cares-act" TargetMode="External"/><Relationship Id="rId8718" Type="http://schemas.openxmlformats.org/officeDocument/2006/relationships/hyperlink" Target="https://alameda.peralta.edu/announcement/coa-cares-act/" TargetMode="External"/><Relationship Id="rId6683" Type="http://schemas.openxmlformats.org/officeDocument/2006/relationships/hyperlink" Target="https://www.moorparkcollege.edu/departments/student-services/financial-aid-office/cares-act-emergency-grants" TargetMode="External"/><Relationship Id="rId7734" Type="http://schemas.openxmlformats.org/officeDocument/2006/relationships/hyperlink" Target="https://www.southerntech.edu/cares-act/" TargetMode="External"/><Relationship Id="rId2879" Type="http://schemas.openxmlformats.org/officeDocument/2006/relationships/hyperlink" Target="https://isu.edu/caresact/" TargetMode="External"/><Relationship Id="rId5285" Type="http://schemas.openxmlformats.org/officeDocument/2006/relationships/hyperlink" Target="https://www.aquinas.edu/sites/default/files/45dayupdateCARES%20Act%20Student%20Grants%20Reporting%20Form%20-%20Aquinas%20%282%29_2.pdf" TargetMode="External"/><Relationship Id="rId6336" Type="http://schemas.openxmlformats.org/officeDocument/2006/relationships/hyperlink" Target="https://www.bccc.edu/Page/4900" TargetMode="External"/><Relationship Id="rId6750" Type="http://schemas.openxmlformats.org/officeDocument/2006/relationships/hyperlink" Target="https://www.sdccd.edu/students/consumer-information.aspx" TargetMode="External"/><Relationship Id="rId7801" Type="http://schemas.openxmlformats.org/officeDocument/2006/relationships/hyperlink" Target="https://i-tap.com/wp-content/uploads/Higher-Education-Emergency-Relief-Funds-8-2020.pdf" TargetMode="External"/><Relationship Id="rId101" Type="http://schemas.openxmlformats.org/officeDocument/2006/relationships/hyperlink" Target="https://www.sandhills.edu/cares-act-update-sandhills-community-college/" TargetMode="External"/><Relationship Id="rId1895" Type="http://schemas.openxmlformats.org/officeDocument/2006/relationships/hyperlink" Target="https://www.lemoyne.edu/Coronavirus-Information" TargetMode="External"/><Relationship Id="rId2946" Type="http://schemas.openxmlformats.org/officeDocument/2006/relationships/hyperlink" Target="http://www.crawfordctc.org/assets/cares-1-reporting.pdf" TargetMode="External"/><Relationship Id="rId5352" Type="http://schemas.openxmlformats.org/officeDocument/2006/relationships/hyperlink" Target="https://springfield.edu/sites/default/files/inline-files/CARES-Act-Report_061220.pdf" TargetMode="External"/><Relationship Id="rId6403" Type="http://schemas.openxmlformats.org/officeDocument/2006/relationships/hyperlink" Target="https://studentservices.alliant.edu/novel-coronavirus-covid-19-updates/" TargetMode="External"/><Relationship Id="rId918" Type="http://schemas.openxmlformats.org/officeDocument/2006/relationships/hyperlink" Target="https://nmsu.edu/coronavirus/CARES-act-funding.html" TargetMode="External"/><Relationship Id="rId1548" Type="http://schemas.openxmlformats.org/officeDocument/2006/relationships/hyperlink" Target="https://www.piedmont.edu/cares-act" TargetMode="External"/><Relationship Id="rId5005" Type="http://schemas.openxmlformats.org/officeDocument/2006/relationships/hyperlink" Target="http://atsinstitute.edu/wp_chicago/?page_id=2919" TargetMode="External"/><Relationship Id="rId8575" Type="http://schemas.openxmlformats.org/officeDocument/2006/relationships/hyperlink" Target="http://rosslyntraining.edu/wp-content/uploads/2020/09/Cares-Informe-30-dias.pdf" TargetMode="External"/><Relationship Id="rId1962" Type="http://schemas.openxmlformats.org/officeDocument/2006/relationships/hyperlink" Target="https://americancareercollege.edu/getting-started/financial-aid.html" TargetMode="External"/><Relationship Id="rId4021" Type="http://schemas.openxmlformats.org/officeDocument/2006/relationships/hyperlink" Target="https://www.mstc.edu/about-us/cares-act-emergency-student-aid-report" TargetMode="External"/><Relationship Id="rId7177" Type="http://schemas.openxmlformats.org/officeDocument/2006/relationships/hyperlink" Target="https://cmc-returns.cmc.edu/cmc-cares-act/" TargetMode="External"/><Relationship Id="rId7591" Type="http://schemas.openxmlformats.org/officeDocument/2006/relationships/hyperlink" Target="https://thomasaquinas.edu/about/cares-act-higher-education-emergency-relief-fund" TargetMode="External"/><Relationship Id="rId8228" Type="http://schemas.openxmlformats.org/officeDocument/2006/relationships/hyperlink" Target="https://www.iowalakes.edu/covid-19/" TargetMode="External"/><Relationship Id="rId1615" Type="http://schemas.openxmlformats.org/officeDocument/2006/relationships/hyperlink" Target="https://www.davisny.edu/important-information-concerning-coronavirus-covid-19/" TargetMode="External"/><Relationship Id="rId6193" Type="http://schemas.openxmlformats.org/officeDocument/2006/relationships/hyperlink" Target="https://bowiestate.edu/about/administration-and-governance/division-of-enrollment-management/cares-fund-reporting.php" TargetMode="External"/><Relationship Id="rId7244" Type="http://schemas.openxmlformats.org/officeDocument/2006/relationships/hyperlink" Target="https://www.vistacollege.edu/coronavirus-covid-19-update/cares-act-higher-education-emergency-relief-fund/" TargetMode="External"/><Relationship Id="rId8642" Type="http://schemas.openxmlformats.org/officeDocument/2006/relationships/hyperlink" Target="https://www.school-for-massage.com/consumer-information/" TargetMode="External"/><Relationship Id="rId3787" Type="http://schemas.openxmlformats.org/officeDocument/2006/relationships/hyperlink" Target="https://static1.squarespace.com/static/5820b17b5016e1dae7b5e736/t/5ed7e23d18d18d3d66f69bf2/1591206462261/Cares_Act_Web_disclosure.pdf" TargetMode="External"/><Relationship Id="rId4838" Type="http://schemas.openxmlformats.org/officeDocument/2006/relationships/hyperlink" Target="http://www2.culver.edu/media/main-site/c-sc/site-assets/pdfs/Culver-Stockton-CARES-HEERF-Grant-Report_5282020.pdf" TargetMode="External"/><Relationship Id="rId2389" Type="http://schemas.openxmlformats.org/officeDocument/2006/relationships/hyperlink" Target="https://www.mitchelltech.edu/coronavirus" TargetMode="External"/><Relationship Id="rId3854" Type="http://schemas.openxmlformats.org/officeDocument/2006/relationships/hyperlink" Target="https://www.lynchburg.edu/about/covid-19/cares-act-financial-relief-fund/" TargetMode="External"/><Relationship Id="rId4905" Type="http://schemas.openxmlformats.org/officeDocument/2006/relationships/hyperlink" Target="https://paul-mitchell-schools-website-lightsail.s3.amazonaws.com/uploads/sites/148/HEERF-Disclosure.pdf" TargetMode="External"/><Relationship Id="rId6260" Type="http://schemas.openxmlformats.org/officeDocument/2006/relationships/hyperlink" Target="https://docs.google.com/spreadsheets/u/2/d/e/2PACX-1vTh7hfYt5CXiD88A6nqkfKiKB7YhKa80u7XyOf14n0K1-u5qZJ0-gfUz8YNJ6S-2Q6zPze6bRIajSGG/pubhtml" TargetMode="External"/><Relationship Id="rId7311" Type="http://schemas.openxmlformats.org/officeDocument/2006/relationships/hyperlink" Target="https://www.wactc.net/Page/1090" TargetMode="External"/><Relationship Id="rId775" Type="http://schemas.openxmlformats.org/officeDocument/2006/relationships/hyperlink" Target="https://www.rider.edu/offices-services/financial-aid-scholarships/cares-act-important-information" TargetMode="External"/><Relationship Id="rId2456" Type="http://schemas.openxmlformats.org/officeDocument/2006/relationships/hyperlink" Target="https://www.lackawanna.edu/coronavirus-information/" TargetMode="External"/><Relationship Id="rId2870" Type="http://schemas.openxmlformats.org/officeDocument/2006/relationships/hyperlink" Target="https://www.pennhighlands.edu/student-life/security-safety/coronavirus/" TargetMode="External"/><Relationship Id="rId3507" Type="http://schemas.openxmlformats.org/officeDocument/2006/relationships/hyperlink" Target="https://bpb.37a.myftpupload.com/wp-content/uploads/2020/06/CARES-ACT-PROCEDURE-7.0-June_5_2020.pdf" TargetMode="External"/><Relationship Id="rId3921" Type="http://schemas.openxmlformats.org/officeDocument/2006/relationships/hyperlink" Target="https://www.risd.edu/student-financial-services/disclosures/" TargetMode="External"/><Relationship Id="rId9069" Type="http://schemas.openxmlformats.org/officeDocument/2006/relationships/hyperlink" Target="https://www.dimanregional.org/Page/3679" TargetMode="External"/><Relationship Id="rId428" Type="http://schemas.openxmlformats.org/officeDocument/2006/relationships/hyperlink" Target="https://www.albemarle.edu/wp-content/uploads/cares-grant.pdf" TargetMode="External"/><Relationship Id="rId842" Type="http://schemas.openxmlformats.org/officeDocument/2006/relationships/hyperlink" Target="https://www.ptsem.edu/financial-aid-cares-act" TargetMode="External"/><Relationship Id="rId1058" Type="http://schemas.openxmlformats.org/officeDocument/2006/relationships/hyperlink" Target="https://www.hilbert.edu/about/coronavirus-update/cares-act-funding-for-students" TargetMode="External"/><Relationship Id="rId1472" Type="http://schemas.openxmlformats.org/officeDocument/2006/relationships/hyperlink" Target="https://www.bamasf.com/bama-cares-fund-for-covid19-relief/https:/www.bamasf.com/bama-cares-fund-for-covid19-relief/" TargetMode="External"/><Relationship Id="rId2109" Type="http://schemas.openxmlformats.org/officeDocument/2006/relationships/hyperlink" Target="https://www.wittenberg.edu/administration/healthwellness/cares-act-funding-disclosure" TargetMode="External"/><Relationship Id="rId2523" Type="http://schemas.openxmlformats.org/officeDocument/2006/relationships/hyperlink" Target="https://pci-academy.com/wp-content/uploads/2020/06/Plymouth-HEERF-Fund-Report-Student-Portion-6.9.2020.pdf" TargetMode="External"/><Relationship Id="rId5679" Type="http://schemas.openxmlformats.org/officeDocument/2006/relationships/hyperlink" Target="https://docs.google.com/document/d/1tyquTIsRdNRb2UXZRLKV4d3B1HO7uzxdwh9fF-zaNHQ/edit" TargetMode="External"/><Relationship Id="rId8085" Type="http://schemas.openxmlformats.org/officeDocument/2006/relationships/hyperlink" Target="http://yeshivanotices.org/crp.pdf" TargetMode="External"/><Relationship Id="rId9136" Type="http://schemas.openxmlformats.org/officeDocument/2006/relationships/hyperlink" Target="https://texashealthtech.com/covid-19-information/" TargetMode="External"/><Relationship Id="rId1125" Type="http://schemas.openxmlformats.org/officeDocument/2006/relationships/hyperlink" Target="http://www.dyc.edu/campus-life/support-services/covid-19/updates/cares-act-notification.aspx" TargetMode="External"/><Relationship Id="rId4695" Type="http://schemas.openxmlformats.org/officeDocument/2006/relationships/hyperlink" Target="https://brillarebeautyinstitute.edu/prospective-students/enrollment/disclosures/" TargetMode="External"/><Relationship Id="rId8152" Type="http://schemas.openxmlformats.org/officeDocument/2006/relationships/hyperlink" Target="http://neschoolofhairdesign.com/admissions/cares-act-funding/" TargetMode="External"/><Relationship Id="rId3297" Type="http://schemas.openxmlformats.org/officeDocument/2006/relationships/hyperlink" Target="https://www.iwp.edu/current-students/resources-related-to-the-coronavirus/iwp-cares-act-emergency-grants/" TargetMode="External"/><Relationship Id="rId4348" Type="http://schemas.openxmlformats.org/officeDocument/2006/relationships/hyperlink" Target="https://www.eastern.edu/about/university-leadership/covid-19-updates/updates-students/higher-education-emergency-relief" TargetMode="External"/><Relationship Id="rId5746" Type="http://schemas.openxmlformats.org/officeDocument/2006/relationships/hyperlink" Target="http://www.gemcitycollege.com/cares-act/" TargetMode="External"/><Relationship Id="rId4762" Type="http://schemas.openxmlformats.org/officeDocument/2006/relationships/hyperlink" Target="https://citypointebeauty.com/wp-content/uploads/2020/07/City-Pointe_AUDIT_2019-2020_7-7-2020.pdf" TargetMode="External"/><Relationship Id="rId5813" Type="http://schemas.openxmlformats.org/officeDocument/2006/relationships/hyperlink" Target="https://www.kirtland.edu/cares-act/" TargetMode="External"/><Relationship Id="rId8969" Type="http://schemas.openxmlformats.org/officeDocument/2006/relationships/hyperlink" Target="http://baltimorestudio.com/baltimore-financial-aid.html" TargetMode="External"/><Relationship Id="rId285" Type="http://schemas.openxmlformats.org/officeDocument/2006/relationships/hyperlink" Target="https://www.sfa.ufl.edu/federal-cares-act/" TargetMode="External"/><Relationship Id="rId3364" Type="http://schemas.openxmlformats.org/officeDocument/2006/relationships/hyperlink" Target="https://www.phagans.com/wp-content/uploads/2020/05/cares-act-website-5-21-20.pdf" TargetMode="External"/><Relationship Id="rId4415" Type="http://schemas.openxmlformats.org/officeDocument/2006/relationships/hyperlink" Target="http://www.mctc.edu/cares-act/" TargetMode="External"/><Relationship Id="rId7985" Type="http://schemas.openxmlformats.org/officeDocument/2006/relationships/hyperlink" Target="https://cupey.uagm.edu/boletin_cares" TargetMode="External"/><Relationship Id="rId2380" Type="http://schemas.openxmlformats.org/officeDocument/2006/relationships/hyperlink" Target="https://www.dickinson.edu/download/downloads/id/11621/cares_act_report.pdf" TargetMode="External"/><Relationship Id="rId3017" Type="http://schemas.openxmlformats.org/officeDocument/2006/relationships/hyperlink" Target="https://www.wilson.edu/cares-act" TargetMode="External"/><Relationship Id="rId3431" Type="http://schemas.openxmlformats.org/officeDocument/2006/relationships/hyperlink" Target="https://tcatjacksboro.edu/future-students/cares-act-higher-education-emergency-relief-heerf" TargetMode="External"/><Relationship Id="rId6587" Type="http://schemas.openxmlformats.org/officeDocument/2006/relationships/hyperlink" Target="https://www.camdencc.edu/wp-content/uploads/30-day-CARES-Grant-Reporting.pdf" TargetMode="External"/><Relationship Id="rId7638" Type="http://schemas.openxmlformats.org/officeDocument/2006/relationships/hyperlink" Target="https://handsontherapyschools.liveeditaurora.com/cares-act-report" TargetMode="External"/><Relationship Id="rId352" Type="http://schemas.openxmlformats.org/officeDocument/2006/relationships/hyperlink" Target="https://www.ndsu.edu/onestop/finaid/assistanceprograms/caresgrant/" TargetMode="External"/><Relationship Id="rId2033" Type="http://schemas.openxmlformats.org/officeDocument/2006/relationships/hyperlink" Target="https://www.deanza.edu/financialaid/documents/CARES-05.21.2020.pdf" TargetMode="External"/><Relationship Id="rId5189" Type="http://schemas.openxmlformats.org/officeDocument/2006/relationships/hyperlink" Target="http://www.bitterrootschoolofcosmetology.com/pdf/CARES-Act.pdf" TargetMode="External"/><Relationship Id="rId6654" Type="http://schemas.openxmlformats.org/officeDocument/2006/relationships/hyperlink" Target="https://www.kckcc.edu/communications/covid19/kckcc-covid-19-student-relief-fund.html" TargetMode="External"/><Relationship Id="rId7705" Type="http://schemas.openxmlformats.org/officeDocument/2006/relationships/hyperlink" Target="https://irp-cdn.multiscreensite.com/7c262fa6/files/uploaded/MSHA%20AB-merged.pdf" TargetMode="External"/><Relationship Id="rId9060" Type="http://schemas.openxmlformats.org/officeDocument/2006/relationships/hyperlink" Target="https://filecabinet5.eschoolview.com/CF0CBA1E-5A36-4FCA-B8C5-9720FEE7A3B9/CARESActwebpageinfo.pdf" TargetMode="External"/><Relationship Id="rId1799" Type="http://schemas.openxmlformats.org/officeDocument/2006/relationships/hyperlink" Target="https://www.gordon.edu/caresact/reporting" TargetMode="External"/><Relationship Id="rId2100" Type="http://schemas.openxmlformats.org/officeDocument/2006/relationships/hyperlink" Target="https://www.rio.edu/coronavirus/" TargetMode="External"/><Relationship Id="rId5256" Type="http://schemas.openxmlformats.org/officeDocument/2006/relationships/hyperlink" Target="https://www.taylor.edu/student-consumer-info" TargetMode="External"/><Relationship Id="rId5670" Type="http://schemas.openxmlformats.org/officeDocument/2006/relationships/hyperlink" Target="https://www.dctc.edu/DCTC/assets/File/pdf/support-services/coronavirus/2020-05-19-Reporting-of-Emergency-Financial-Aid-Grants-to-Students.pdf" TargetMode="External"/><Relationship Id="rId6307" Type="http://schemas.openxmlformats.org/officeDocument/2006/relationships/hyperlink" Target="https://calcbc.com/wp-content/uploads/2020/06/guidance-schools-6.12.20.pdf" TargetMode="External"/><Relationship Id="rId4272" Type="http://schemas.openxmlformats.org/officeDocument/2006/relationships/hyperlink" Target="https://www.vtc1.org/Page/1448" TargetMode="External"/><Relationship Id="rId5323" Type="http://schemas.openxmlformats.org/officeDocument/2006/relationships/hyperlink" Target="https://www.bhcc.edu/financialaid/caresact/" TargetMode="External"/><Relationship Id="rId6721" Type="http://schemas.openxmlformats.org/officeDocument/2006/relationships/hyperlink" Target="https://www.sdmiramar.edu/node/18444" TargetMode="External"/><Relationship Id="rId8479" Type="http://schemas.openxmlformats.org/officeDocument/2006/relationships/hyperlink" Target="https://surry.edu/news/cares-act-funding-application-for-spring-2020-students" TargetMode="External"/><Relationship Id="rId1866" Type="http://schemas.openxmlformats.org/officeDocument/2006/relationships/hyperlink" Target="https://www.uti.edu/disclosures" TargetMode="External"/><Relationship Id="rId2917" Type="http://schemas.openxmlformats.org/officeDocument/2006/relationships/hyperlink" Target="https://tcatathens.edu/future-students/cares-act-higher-education-emergency-relief-heerf" TargetMode="External"/><Relationship Id="rId8893" Type="http://schemas.openxmlformats.org/officeDocument/2006/relationships/hyperlink" Target="https://assets.website-files.com/5e333c8fb69a15623c529627/5f934d92f5bd1b527ed6f5bf_04242000-HEERF-Fund-Report-Student-Portion-2020.pdf" TargetMode="External"/><Relationship Id="rId1519" Type="http://schemas.openxmlformats.org/officeDocument/2006/relationships/hyperlink" Target="https://effectiveness.lahc.edu/SitePages/caresact.aspx" TargetMode="External"/><Relationship Id="rId1933" Type="http://schemas.openxmlformats.org/officeDocument/2006/relationships/hyperlink" Target="http://www.scsu.edu/files/CARES_ActEmergencyFinancialAidGrantsReporting200605.pdf" TargetMode="External"/><Relationship Id="rId6097" Type="http://schemas.openxmlformats.org/officeDocument/2006/relationships/hyperlink" Target="https://pmthetemple.edu/wp-content/uploads/2020/07/Emergency_Relief_Fund_Reporting_FULL_VERSION.pdf" TargetMode="External"/><Relationship Id="rId7495" Type="http://schemas.openxmlformats.org/officeDocument/2006/relationships/hyperlink" Target="https://pmi.edu/pdf/covid-19/information" TargetMode="External"/><Relationship Id="rId8546" Type="http://schemas.openxmlformats.org/officeDocument/2006/relationships/hyperlink" Target="https://www.empire.edu/cares-act" TargetMode="External"/><Relationship Id="rId8960" Type="http://schemas.openxmlformats.org/officeDocument/2006/relationships/hyperlink" Target="https://trinityson.com/heerf-1st-quarter-fund-report-10-5-2020/" TargetMode="External"/><Relationship Id="rId7148" Type="http://schemas.openxmlformats.org/officeDocument/2006/relationships/hyperlink" Target="https://www.fxua.edu/our-university/about-fxua/institutional-effectiveness/safety-planning/cares-distribution-of-funds-to-eligible-students/" TargetMode="External"/><Relationship Id="rId7562" Type="http://schemas.openxmlformats.org/officeDocument/2006/relationships/hyperlink" Target="https://4.files.edl.io/d661/07/13/20/151415-b2d64611-6cbf-4769-88f6-36b1b419b1ae.pdf" TargetMode="External"/><Relationship Id="rId8613" Type="http://schemas.openxmlformats.org/officeDocument/2006/relationships/hyperlink" Target="https://www.californiacareercollege.edu/copy-of-financial-aid" TargetMode="External"/><Relationship Id="rId3758" Type="http://schemas.openxmlformats.org/officeDocument/2006/relationships/hyperlink" Target="https://www.moreheadstate.edu/Affording-College/Financial-Aid/CARES-Act-MSU-Compliance-Statement" TargetMode="External"/><Relationship Id="rId4809" Type="http://schemas.openxmlformats.org/officeDocument/2006/relationships/hyperlink" Target="http://www.netc.edu/news_article.php?NETC-Coronavirus-Updates-and-Actions-436" TargetMode="External"/><Relationship Id="rId6164" Type="http://schemas.openxmlformats.org/officeDocument/2006/relationships/hyperlink" Target="https://ebajuanadiaz.com/cares-act/" TargetMode="External"/><Relationship Id="rId7215" Type="http://schemas.openxmlformats.org/officeDocument/2006/relationships/hyperlink" Target="https://samtech.edu/heerf-45-day-deadline-report/" TargetMode="External"/><Relationship Id="rId679" Type="http://schemas.openxmlformats.org/officeDocument/2006/relationships/hyperlink" Target="https://www.wssu.edu/about/accreditation.html" TargetMode="External"/><Relationship Id="rId2774" Type="http://schemas.openxmlformats.org/officeDocument/2006/relationships/hyperlink" Target="https://www.redlandscc.edu/covid-19-updates-and-resources" TargetMode="External"/><Relationship Id="rId5180" Type="http://schemas.openxmlformats.org/officeDocument/2006/relationships/hyperlink" Target="https://hallmarkuniversity.edu/information/disclosures-and-credentials/" TargetMode="External"/><Relationship Id="rId6231" Type="http://schemas.openxmlformats.org/officeDocument/2006/relationships/hyperlink" Target="https://www.garrettcollege.edu/cares.php" TargetMode="External"/><Relationship Id="rId746" Type="http://schemas.openxmlformats.org/officeDocument/2006/relationships/hyperlink" Target="http://beautynwa.com/?page_id=298" TargetMode="External"/><Relationship Id="rId1376" Type="http://schemas.openxmlformats.org/officeDocument/2006/relationships/hyperlink" Target="https://www.agnesscott.edu/coronavirus/cares-compliance.html" TargetMode="External"/><Relationship Id="rId2427" Type="http://schemas.openxmlformats.org/officeDocument/2006/relationships/hyperlink" Target="https://www.financialaid.iastate.edu/cares-act-report/" TargetMode="External"/><Relationship Id="rId3825" Type="http://schemas.openxmlformats.org/officeDocument/2006/relationships/hyperlink" Target="https://www.cmtarroyo.com/" TargetMode="External"/><Relationship Id="rId1029" Type="http://schemas.openxmlformats.org/officeDocument/2006/relationships/hyperlink" Target="https://www.mcny.edu/coronavirus/" TargetMode="External"/><Relationship Id="rId1790" Type="http://schemas.openxmlformats.org/officeDocument/2006/relationships/hyperlink" Target="https://www.sarasotaschoolofmassagetherapy.edu/massage-program/disclosures.cfm" TargetMode="External"/><Relationship Id="rId2841" Type="http://schemas.openxmlformats.org/officeDocument/2006/relationships/hyperlink" Target="https://www.njc.edu/northeastern-cares-0" TargetMode="External"/><Relationship Id="rId5997" Type="http://schemas.openxmlformats.org/officeDocument/2006/relationships/hyperlink" Target="http://www.statecareercollege.edu/wp-content/uploads/2020/07/Higher-Education-Emergency-Relief-Fund-Report-%E2%80%93-.pdf" TargetMode="External"/><Relationship Id="rId8056" Type="http://schemas.openxmlformats.org/officeDocument/2006/relationships/hyperlink" Target="https://www.pacollege.edu/consumer-information/cares-act/" TargetMode="External"/><Relationship Id="rId9107" Type="http://schemas.openxmlformats.org/officeDocument/2006/relationships/hyperlink" Target="http://www.dallasbarberandstylistcollege.com/cares_act_compliance.html" TargetMode="External"/><Relationship Id="rId82" Type="http://schemas.openxmlformats.org/officeDocument/2006/relationships/hyperlink" Target="https://www2.faytechcc.edu/pdf/FTCC-CARES-Act-Report.pdf" TargetMode="External"/><Relationship Id="rId813" Type="http://schemas.openxmlformats.org/officeDocument/2006/relationships/hyperlink" Target="https://cdn.l3commercialaviation.com/media/3935/30-day-fund-report-6-1-2020.pdf?_ga=2.142027762.1540948327.1592840036-793256597.1592840036" TargetMode="External"/><Relationship Id="rId1443" Type="http://schemas.openxmlformats.org/officeDocument/2006/relationships/hyperlink" Target="https://www.pratt.edu/coronavirus/financial-impact-of-covid-19/" TargetMode="External"/><Relationship Id="rId4599" Type="http://schemas.openxmlformats.org/officeDocument/2006/relationships/hyperlink" Target="https://www.missouristate.edu/financialaid/higher-education-emergency-relief-fund.htm" TargetMode="External"/><Relationship Id="rId7072" Type="http://schemas.openxmlformats.org/officeDocument/2006/relationships/hyperlink" Target="https://gustavus.edu/grants/concertFiles/media/Final_Report_-_Student_Funds_10.8.2020.pdf" TargetMode="External"/><Relationship Id="rId8470" Type="http://schemas.openxmlformats.org/officeDocument/2006/relationships/hyperlink" Target="http://www.cosmetologyschoolof-art.com/pdf/doc03968220200817135900.pdf" TargetMode="External"/><Relationship Id="rId1510" Type="http://schemas.openxmlformats.org/officeDocument/2006/relationships/hyperlink" Target="https://www.stonybrook.edu/commcms/finaid/redirects/CARES_Act.php" TargetMode="External"/><Relationship Id="rId4666" Type="http://schemas.openxmlformats.org/officeDocument/2006/relationships/hyperlink" Target="https://cloydsbeautyschool.com/docs/CARES-Disclosure3.pdf" TargetMode="External"/><Relationship Id="rId5717" Type="http://schemas.openxmlformats.org/officeDocument/2006/relationships/hyperlink" Target="https://wheatoncollege.edu/about-wheaton-college/offices-services/student-financial-services/student-relief-grant-and-heerf-funding-disclosure/" TargetMode="External"/><Relationship Id="rId8123" Type="http://schemas.openxmlformats.org/officeDocument/2006/relationships/hyperlink" Target="https://www.cts.edu/apply/financial-aid/" TargetMode="External"/><Relationship Id="rId3268" Type="http://schemas.openxmlformats.org/officeDocument/2006/relationships/hyperlink" Target="http://www.uprrp.edu/wp-content/uploads/2020/06/UPR-Ri%CC%81o-Piedras-Response-for-CARES-Act-30-Day-Fund-Report-rev5junio.pdf" TargetMode="External"/><Relationship Id="rId3682" Type="http://schemas.openxmlformats.org/officeDocument/2006/relationships/hyperlink" Target="https://www.hsutx.edu/covid-19-information/" TargetMode="External"/><Relationship Id="rId4319" Type="http://schemas.openxmlformats.org/officeDocument/2006/relationships/hyperlink" Target="https://www.stvt.edu/covid-19/cares-act-heerf/" TargetMode="External"/><Relationship Id="rId4733" Type="http://schemas.openxmlformats.org/officeDocument/2006/relationships/hyperlink" Target="http://www.sfasu.edu/admissions-and-aid/financial-aid/heerf-reporting" TargetMode="External"/><Relationship Id="rId7889" Type="http://schemas.openxmlformats.org/officeDocument/2006/relationships/hyperlink" Target="https://missionbeautyinstitute.com/financial-aid/" TargetMode="External"/><Relationship Id="rId189" Type="http://schemas.openxmlformats.org/officeDocument/2006/relationships/hyperlink" Target="https://www.shawu.edu/CARES-Act/" TargetMode="External"/><Relationship Id="rId2284" Type="http://schemas.openxmlformats.org/officeDocument/2006/relationships/hyperlink" Target="https://www.ycp.edu/admissions/cost-and-financial-aid/state-and-federal-financial-aid/" TargetMode="External"/><Relationship Id="rId3335" Type="http://schemas.openxmlformats.org/officeDocument/2006/relationships/hyperlink" Target="https://web.roguecc.edu/grant-coordination/cares-act-funding" TargetMode="External"/><Relationship Id="rId256" Type="http://schemas.openxmlformats.org/officeDocument/2006/relationships/hyperlink" Target="https://www.palmbeachstate.edu/safety/covid-19/cares-grant.aspx" TargetMode="External"/><Relationship Id="rId670" Type="http://schemas.openxmlformats.org/officeDocument/2006/relationships/hyperlink" Target="https://3vhl6354wvw2p3ho318thrt8-wpengine.netdna-ssl.com/wp-content/uploads/2020/05/Daytona-College-HEERF-Fund-Report-Student-Portion-5.27.20.pdf" TargetMode="External"/><Relationship Id="rId2351" Type="http://schemas.openxmlformats.org/officeDocument/2006/relationships/hyperlink" Target="https://www.erskine.edu/covid-19/cares-act/" TargetMode="External"/><Relationship Id="rId3402" Type="http://schemas.openxmlformats.org/officeDocument/2006/relationships/hyperlink" Target="https://www.monmouthcollege.edu/offices/student-financial-planning/types-of-aid/need-based-grants/" TargetMode="External"/><Relationship Id="rId4800" Type="http://schemas.openxmlformats.org/officeDocument/2006/relationships/hyperlink" Target="http://yeshivasmaharit.org/?page_id=200" TargetMode="External"/><Relationship Id="rId6558" Type="http://schemas.openxmlformats.org/officeDocument/2006/relationships/hyperlink" Target="https://www.nwktc.edu/cares-act-emergency-grant" TargetMode="External"/><Relationship Id="rId7956" Type="http://schemas.openxmlformats.org/officeDocument/2006/relationships/hyperlink" Target="http://www.clovis.edu/financialaid/grants.aspx" TargetMode="External"/><Relationship Id="rId323" Type="http://schemas.openxmlformats.org/officeDocument/2006/relationships/hyperlink" Target="https://www.haywood.edu/financial-aid/scholarships/cares-act" TargetMode="External"/><Relationship Id="rId2004" Type="http://schemas.openxmlformats.org/officeDocument/2006/relationships/hyperlink" Target="https://ydc.edu/cares-reporting/" TargetMode="External"/><Relationship Id="rId6972" Type="http://schemas.openxmlformats.org/officeDocument/2006/relationships/hyperlink" Target="https://conservatory.afi.com/federal-disclosures/" TargetMode="External"/><Relationship Id="rId7609" Type="http://schemas.openxmlformats.org/officeDocument/2006/relationships/hyperlink" Target="https://paul-mitchell-schools-website-lightsail.s3.amazonaws.com/uploads/sites/181/HEERF-Disclosure.pdf" TargetMode="External"/><Relationship Id="rId9031" Type="http://schemas.openxmlformats.org/officeDocument/2006/relationships/hyperlink" Target="https://collectivacademy.com/wp-content/uploads/2020/12/CA-cares-act-website-update-12-2020.pdf" TargetMode="External"/><Relationship Id="rId4176" Type="http://schemas.openxmlformats.org/officeDocument/2006/relationships/hyperlink" Target="https://www.carthage.edu/carthage-covid-19/cares/" TargetMode="External"/><Relationship Id="rId5574" Type="http://schemas.openxmlformats.org/officeDocument/2006/relationships/hyperlink" Target="https://www.gsot.edu/wp-content/uploads/2020/06/HEERF-Report.pdf" TargetMode="External"/><Relationship Id="rId6625" Type="http://schemas.openxmlformats.org/officeDocument/2006/relationships/hyperlink" Target="https://www.gtu.edu/admissions/cares-act-heerf-report" TargetMode="External"/><Relationship Id="rId1020" Type="http://schemas.openxmlformats.org/officeDocument/2006/relationships/hyperlink" Target="https://www.lec.edu/caresact" TargetMode="External"/><Relationship Id="rId4590" Type="http://schemas.openxmlformats.org/officeDocument/2006/relationships/hyperlink" Target="https://www.macc.edu/cares-act-reporting-for-emergency-grants-for-students" TargetMode="External"/><Relationship Id="rId5227" Type="http://schemas.openxmlformats.org/officeDocument/2006/relationships/hyperlink" Target="https://www.carroll.edu/covid-19-coronavirus/cares-act-response" TargetMode="External"/><Relationship Id="rId5641" Type="http://schemas.openxmlformats.org/officeDocument/2006/relationships/hyperlink" Target="https://mitchellhamline.edu/financial-aid/covid-19/" TargetMode="External"/><Relationship Id="rId8797" Type="http://schemas.openxmlformats.org/officeDocument/2006/relationships/hyperlink" Target="https://www.westernsem.edu/coronavirus-covid-19-updates/" TargetMode="External"/><Relationship Id="rId1837" Type="http://schemas.openxmlformats.org/officeDocument/2006/relationships/hyperlink" Target="https://www.utica.edu/student-emergency-relief-grants-through-federal-cares-act" TargetMode="External"/><Relationship Id="rId3192" Type="http://schemas.openxmlformats.org/officeDocument/2006/relationships/hyperlink" Target="http://belmont.edu/notices/cares-act.html" TargetMode="External"/><Relationship Id="rId4243" Type="http://schemas.openxmlformats.org/officeDocument/2006/relationships/hyperlink" Target="https://ru.edu/covid-19/" TargetMode="External"/><Relationship Id="rId7399" Type="http://schemas.openxmlformats.org/officeDocument/2006/relationships/hyperlink" Target="https://www.nvschoolofmassage.com/our-partners" TargetMode="External"/><Relationship Id="rId8864" Type="http://schemas.openxmlformats.org/officeDocument/2006/relationships/hyperlink" Target="https://www.psm.edu/doc/covid/CARES%20ACT%20ACKNOWLEDGEMENT%20PONCE%20HEALTH%20SCIENCES%20UNIVERSITY.pdf" TargetMode="External"/><Relationship Id="rId4310" Type="http://schemas.openxmlformats.org/officeDocument/2006/relationships/hyperlink" Target="https://paul-mitchell-schools-website-lightsail.s3.amazonaws.com/uploads/sites/172/HEERF-Disclosure-Full-Updated.pdf" TargetMode="External"/><Relationship Id="rId7466" Type="http://schemas.openxmlformats.org/officeDocument/2006/relationships/hyperlink" Target="https://www.gwinnettcollege.edu/gwinnett-college-sandy-springs-cares-act-disclosures/" TargetMode="External"/><Relationship Id="rId7880" Type="http://schemas.openxmlformats.org/officeDocument/2006/relationships/hyperlink" Target="https://blue.edu/wp-content/uploads/2020/08/632020-Policy-for-awarding-COVID-Emergency-Financial-Aid-Grants-to-Students.pdf" TargetMode="External"/><Relationship Id="rId8517" Type="http://schemas.openxmlformats.org/officeDocument/2006/relationships/hyperlink" Target="https://paul-mitchell-schools-website-lightsail.s3.amazonaws.com/uploads/sites/185/HEERF-Website-Disclosure-Louisville-7_17_20.pdf" TargetMode="External"/><Relationship Id="rId180" Type="http://schemas.openxmlformats.org/officeDocument/2006/relationships/hyperlink" Target="https://www.trenholmstate.edu/future-students/financial-aid/cares-act/" TargetMode="External"/><Relationship Id="rId1904" Type="http://schemas.openxmlformats.org/officeDocument/2006/relationships/hyperlink" Target="https://www.juilliard.edu/campus-life/tuition-financial-aid/scholarships-loans-and-grants/cares-act" TargetMode="External"/><Relationship Id="rId6068" Type="http://schemas.openxmlformats.org/officeDocument/2006/relationships/hyperlink" Target="https://www.luzerne.edu/covidinfo/caresact.jsp" TargetMode="External"/><Relationship Id="rId6482" Type="http://schemas.openxmlformats.org/officeDocument/2006/relationships/hyperlink" Target="https://nhi.edu/wp-content/uploads/2020/05/HEERF-Disclosure-for-Website.pdf" TargetMode="External"/><Relationship Id="rId7119" Type="http://schemas.openxmlformats.org/officeDocument/2006/relationships/hyperlink" Target="https://www.williamjames.edu/about/welcome/upload/HEERF_Funds_CARES.pdf" TargetMode="External"/><Relationship Id="rId7533" Type="http://schemas.openxmlformats.org/officeDocument/2006/relationships/hyperlink" Target="http://www.alexanderacademy.com/CARESAct.html" TargetMode="External"/><Relationship Id="rId8931" Type="http://schemas.openxmlformats.org/officeDocument/2006/relationships/hyperlink" Target="https://www.fosters.edu/assets/Uploads/Cares-Act-2020-September-2020.pdf" TargetMode="External"/><Relationship Id="rId5084" Type="http://schemas.openxmlformats.org/officeDocument/2006/relationships/hyperlink" Target="https://www.nnu.edu/about-nnu/accreditation-regulations/regulations/higher-education-emergency-relief-fund-report" TargetMode="External"/><Relationship Id="rId6135" Type="http://schemas.openxmlformats.org/officeDocument/2006/relationships/hyperlink" Target="https://financialaid.umd.edu/umd-emergency-financial-aid-grant" TargetMode="External"/><Relationship Id="rId997" Type="http://schemas.openxmlformats.org/officeDocument/2006/relationships/hyperlink" Target="https://www.unr.edu/financial-aid/cares-act/reporting" TargetMode="External"/><Relationship Id="rId2678" Type="http://schemas.openxmlformats.org/officeDocument/2006/relationships/hyperlink" Target="https://www.bucknell.edu/sites/default/files/admissions/cares_report_5_27_20.pdf" TargetMode="External"/><Relationship Id="rId3729" Type="http://schemas.openxmlformats.org/officeDocument/2006/relationships/hyperlink" Target="https://jefferson.kctcs.edu/affording-college/disbursement-information.aspx" TargetMode="External"/><Relationship Id="rId5151" Type="http://schemas.openxmlformats.org/officeDocument/2006/relationships/hyperlink" Target="https://www.wmcarey.edu/page/cares-act-heerf" TargetMode="External"/><Relationship Id="rId7600" Type="http://schemas.openxmlformats.org/officeDocument/2006/relationships/hyperlink" Target="https://www.tku.edu/news/coronavirus/" TargetMode="External"/><Relationship Id="rId1694" Type="http://schemas.openxmlformats.org/officeDocument/2006/relationships/hyperlink" Target="https://www.geneseo.edu/financial_aid/cares-act-emergency-grant" TargetMode="External"/><Relationship Id="rId2745" Type="http://schemas.openxmlformats.org/officeDocument/2006/relationships/hyperlink" Target="https://www.allencollege.edu/covid-19-cares-act-funding.aspx" TargetMode="External"/><Relationship Id="rId6202" Type="http://schemas.openxmlformats.org/officeDocument/2006/relationships/hyperlink" Target="http://www.ubalt.edu/admission/financial-aid/CARES-Act-Direct-Aid-to-Students-Report.cfm" TargetMode="External"/><Relationship Id="rId717" Type="http://schemas.openxmlformats.org/officeDocument/2006/relationships/hyperlink" Target="https://www.nwacc.edu/aboutus/collegeleadership/cao/grants/grantslisting.aspx" TargetMode="External"/><Relationship Id="rId1347" Type="http://schemas.openxmlformats.org/officeDocument/2006/relationships/hyperlink" Target="https://www.sunyjefferson.edu/costs-aid/cares.php" TargetMode="External"/><Relationship Id="rId1761" Type="http://schemas.openxmlformats.org/officeDocument/2006/relationships/hyperlink" Target="https://massageprogram.com/cares-act-student-emergency-grant/" TargetMode="External"/><Relationship Id="rId2812" Type="http://schemas.openxmlformats.org/officeDocument/2006/relationships/hyperlink" Target="https://uiu.edu/coronavirus/CARES-Act-Funds.html" TargetMode="External"/><Relationship Id="rId5968" Type="http://schemas.openxmlformats.org/officeDocument/2006/relationships/hyperlink" Target="https://www.ccsf.edu/en/student-services/financial-aid/federal-cares-act.html" TargetMode="External"/><Relationship Id="rId8374" Type="http://schemas.openxmlformats.org/officeDocument/2006/relationships/hyperlink" Target="https://genejuarezacademy.edu/wp-content/uploads/2020/08/Disclosure-CARES-HEERF-8.8.20.pdf" TargetMode="External"/><Relationship Id="rId53" Type="http://schemas.openxmlformats.org/officeDocument/2006/relationships/hyperlink" Target="https://daoisttraditions.edu/higher-education-emergency-relief-fund-heerf/" TargetMode="External"/><Relationship Id="rId1414" Type="http://schemas.openxmlformats.org/officeDocument/2006/relationships/hyperlink" Target="https://www.pace.edu/consumer-information" TargetMode="External"/><Relationship Id="rId4984" Type="http://schemas.openxmlformats.org/officeDocument/2006/relationships/hyperlink" Target="https://www.ctclc.edu/cms/lib/PA01925389/Centricity/Domain/138/CARES%201%20Reporting.pdf" TargetMode="External"/><Relationship Id="rId7390" Type="http://schemas.openxmlformats.org/officeDocument/2006/relationships/hyperlink" Target="https://ncioh.edu/cares-act-30-day-report" TargetMode="External"/><Relationship Id="rId8027" Type="http://schemas.openxmlformats.org/officeDocument/2006/relationships/hyperlink" Target="https://www.mycomputercareer.edu/wp-content/uploads/2020/05/Columbus-HEERF-Fund-Report-Student-Portion.pdf" TargetMode="External"/><Relationship Id="rId8441" Type="http://schemas.openxmlformats.org/officeDocument/2006/relationships/hyperlink" Target="https://my.uls.edu/welcome/uls-coronavirus-faq" TargetMode="External"/><Relationship Id="rId3586" Type="http://schemas.openxmlformats.org/officeDocument/2006/relationships/hyperlink" Target="https://taylorandrew.com/cares-act/" TargetMode="External"/><Relationship Id="rId4637" Type="http://schemas.openxmlformats.org/officeDocument/2006/relationships/hyperlink" Target="https://www.utrgv.edu/coronavirus/cares-act-reporting/" TargetMode="External"/><Relationship Id="rId7043" Type="http://schemas.openxmlformats.org/officeDocument/2006/relationships/hyperlink" Target="https://www.ths.edu/wp-content/uploads/2020/07/Cares-Act-July-6-2020.pdf" TargetMode="External"/><Relationship Id="rId2188" Type="http://schemas.openxmlformats.org/officeDocument/2006/relationships/hyperlink" Target="https://www.bellusacademy.edu/wp-content/uploads/2020/06/CARES-Act-Reporting-for-Website-with-A-and-B-Poway-and-Kansas.pdf" TargetMode="External"/><Relationship Id="rId3239" Type="http://schemas.openxmlformats.org/officeDocument/2006/relationships/hyperlink" Target="https://empire.edu/cares-act" TargetMode="External"/><Relationship Id="rId7110" Type="http://schemas.openxmlformats.org/officeDocument/2006/relationships/hyperlink" Target="https://ncktc.edu/covid-19/" TargetMode="External"/><Relationship Id="rId574" Type="http://schemas.openxmlformats.org/officeDocument/2006/relationships/hyperlink" Target="https://www.raritanval.edu/cares-act" TargetMode="External"/><Relationship Id="rId2255" Type="http://schemas.openxmlformats.org/officeDocument/2006/relationships/hyperlink" Target="https://www.lasalle.edu/blog/2020/05/19/cares-act-grants-disclosure-may-19-2020/" TargetMode="External"/><Relationship Id="rId3653" Type="http://schemas.openxmlformats.org/officeDocument/2006/relationships/hyperlink" Target="https://www.uthscsa.edu/academics/cares-act-grant-students" TargetMode="External"/><Relationship Id="rId4704" Type="http://schemas.openxmlformats.org/officeDocument/2006/relationships/hyperlink" Target="https://www.evangel.edu/coronavirus/cares-act-information/" TargetMode="External"/><Relationship Id="rId227" Type="http://schemas.openxmlformats.org/officeDocument/2006/relationships/hyperlink" Target="https://www.spcollege.edu/current-students/student-affairs/student-support-resources/student-assistance-programs/spc-cares-act" TargetMode="External"/><Relationship Id="rId3306" Type="http://schemas.openxmlformats.org/officeDocument/2006/relationships/hyperlink" Target="https://www.pupr.edu/covid-19-cares-act/" TargetMode="External"/><Relationship Id="rId3720" Type="http://schemas.openxmlformats.org/officeDocument/2006/relationships/hyperlink" Target="https://www.union.edu/coronavirus/CARES" TargetMode="External"/><Relationship Id="rId6876" Type="http://schemas.openxmlformats.org/officeDocument/2006/relationships/hyperlink" Target="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" TargetMode="External"/><Relationship Id="rId7927" Type="http://schemas.openxmlformats.org/officeDocument/2006/relationships/hyperlink" Target="https://www.acecosmetologybarbertraining.net/cares-act" TargetMode="External"/><Relationship Id="rId641" Type="http://schemas.openxmlformats.org/officeDocument/2006/relationships/hyperlink" Target="http://www.warren.edu/covid-19-updates-click-here-for-up-to-date-information/" TargetMode="External"/><Relationship Id="rId1271" Type="http://schemas.openxmlformats.org/officeDocument/2006/relationships/hyperlink" Target="https://liu.edu/coronavirus/cares-act-disclosure" TargetMode="External"/><Relationship Id="rId2322" Type="http://schemas.openxmlformats.org/officeDocument/2006/relationships/hyperlink" Target="https://www.vanguard.edu/admissions/financial-aid/faq" TargetMode="External"/><Relationship Id="rId5478" Type="http://schemas.openxmlformats.org/officeDocument/2006/relationships/hyperlink" Target="https://www.albion.edu/admission/student-financial-services/cares-act" TargetMode="External"/><Relationship Id="rId5892" Type="http://schemas.openxmlformats.org/officeDocument/2006/relationships/hyperlink" Target="https://www.marian.edu/_temp/coronavirus/resources-for-students-families-faculty-and-staff" TargetMode="External"/><Relationship Id="rId6529" Type="http://schemas.openxmlformats.org/officeDocument/2006/relationships/hyperlink" Target="http://www.studioincamminati.org/images/HEERF_Website_Reporting.pdf" TargetMode="External"/><Relationship Id="rId6943" Type="http://schemas.openxmlformats.org/officeDocument/2006/relationships/hyperlink" Target="https://www.ealamarscollege.com/wp-content/uploads/2020/07/HIGHER-EDUCATION-EMERGENCY-RELIEF-FUND-REPORTING.-For-website.pdf" TargetMode="External"/><Relationship Id="rId4494" Type="http://schemas.openxmlformats.org/officeDocument/2006/relationships/hyperlink" Target="http://lccc.wy.edu/services/financialaid/caresGrant/grantReporting.aspx" TargetMode="External"/><Relationship Id="rId5545" Type="http://schemas.openxmlformats.org/officeDocument/2006/relationships/hyperlink" Target="https://www.mesabirange.edu/assets/sites/mesabi/uploads/assets/uploads/CARES_Act_Statistics.pdf" TargetMode="External"/><Relationship Id="rId9002" Type="http://schemas.openxmlformats.org/officeDocument/2006/relationships/hyperlink" Target="https://d85d1e11-486a-4050-a71a-0ced02b72834.filesusr.com/ugd/4b26b4_b86e7ff00ba84b59bb2e64808fbaf4c7.docx?dn=HEERF%20Educational%20Relief%20Fund%20(2).docx" TargetMode="External"/><Relationship Id="rId3096" Type="http://schemas.openxmlformats.org/officeDocument/2006/relationships/hyperlink" Target="https://www.ct.edu/files/pdfs/CARES%20Report%205%2027%2020.pdf" TargetMode="External"/><Relationship Id="rId4147" Type="http://schemas.openxmlformats.org/officeDocument/2006/relationships/hyperlink" Target="https://www.lawrence.edu/info/offices/financial-aid/node/25738/" TargetMode="External"/><Relationship Id="rId4561" Type="http://schemas.openxmlformats.org/officeDocument/2006/relationships/hyperlink" Target="https://www.esichubbuck.com/Cares-Heerf/" TargetMode="External"/><Relationship Id="rId5612" Type="http://schemas.openxmlformats.org/officeDocument/2006/relationships/hyperlink" Target="https://dunwoody.edu/about/accountability/cares-act-information/" TargetMode="External"/><Relationship Id="rId8768" Type="http://schemas.openxmlformats.org/officeDocument/2006/relationships/hyperlink" Target="https://graduate.bankstreet.edu/admissions-financial-aid/tuition-financial-aid/cares-act/" TargetMode="External"/><Relationship Id="rId3163" Type="http://schemas.openxmlformats.org/officeDocument/2006/relationships/hyperlink" Target="https://www.stone.edu/welcome-to-stone-academy/consumerinfo/cares-emergency-grant-disclosure/" TargetMode="External"/><Relationship Id="rId4214" Type="http://schemas.openxmlformats.org/officeDocument/2006/relationships/hyperlink" Target="https://www.enmu.edu/covid-19-health-advisory/campus-messages/students/cares-act-funding" TargetMode="External"/><Relationship Id="rId1808" Type="http://schemas.openxmlformats.org/officeDocument/2006/relationships/hyperlink" Target="https://www.artisticacademy.com/page/important-information/heerf-fund-report" TargetMode="External"/><Relationship Id="rId6386" Type="http://schemas.openxmlformats.org/officeDocument/2006/relationships/hyperlink" Target="https://guptoncollege.edu/wp-content/uploads/2020/07/45-day-report-for-CARES-Act-funding-7-13-20.pdf" TargetMode="External"/><Relationship Id="rId7784" Type="http://schemas.openxmlformats.org/officeDocument/2006/relationships/hyperlink" Target="https://www.jsums.edu/wp-content/uploads/2020/07/CARES-Act-Activities.pdf" TargetMode="External"/><Relationship Id="rId8835" Type="http://schemas.openxmlformats.org/officeDocument/2006/relationships/hyperlink" Target="http://baltimorestudio.com/baltimore-financial-aid.html" TargetMode="External"/><Relationship Id="rId151" Type="http://schemas.openxmlformats.org/officeDocument/2006/relationships/hyperlink" Target="https://www.ecsu.edu/coronavirus/caresact.html" TargetMode="External"/><Relationship Id="rId3230" Type="http://schemas.openxmlformats.org/officeDocument/2006/relationships/hyperlink" Target="https://usa.sae.edu/campus-resources/cares-act/" TargetMode="External"/><Relationship Id="rId6039" Type="http://schemas.openxmlformats.org/officeDocument/2006/relationships/hyperlink" Target="https://www.rob-roy.com/wp-content/uploads/2020/06/WebsiteHEERF-Taunton.pdf" TargetMode="External"/><Relationship Id="rId7437" Type="http://schemas.openxmlformats.org/officeDocument/2006/relationships/hyperlink" Target="https://www.hussiancollege.edu/policies-and-disclosures/heerf/" TargetMode="External"/><Relationship Id="rId7851" Type="http://schemas.openxmlformats.org/officeDocument/2006/relationships/hyperlink" Target="https://sfiec.edu/wp-content/uploads/2020/07/HEERF-Reporting.pdf" TargetMode="External"/><Relationship Id="rId8902" Type="http://schemas.openxmlformats.org/officeDocument/2006/relationships/hyperlink" Target="https://img1.wsimg.com/blobby/go/3d8820c0-b7aa-445d-a32e-bc3021fc5e91/downloads/CARES%20ACT%20REPORTING%20ON%20EMERGENCY%20FINANCIAL%20AID.pdf?ver=1596574099682" TargetMode="External"/><Relationship Id="rId2996" Type="http://schemas.openxmlformats.org/officeDocument/2006/relationships/hyperlink" Target="https://www.gmercyu.edu/covid-19" TargetMode="External"/><Relationship Id="rId6453" Type="http://schemas.openxmlformats.org/officeDocument/2006/relationships/hyperlink" Target="http://ycnc.org/images/YCNCCARESACTPOLICY.pdf" TargetMode="External"/><Relationship Id="rId7504" Type="http://schemas.openxmlformats.org/officeDocument/2006/relationships/hyperlink" Target="https://www.athenacareers.edu/wp-content/uploads/2020/07/Final-CARES-Act-Website-Info.pdf" TargetMode="External"/><Relationship Id="rId968" Type="http://schemas.openxmlformats.org/officeDocument/2006/relationships/hyperlink" Target="https://www.genesiscareer.edu/financial-aid/covid-19-disclosures/" TargetMode="External"/><Relationship Id="rId1598" Type="http://schemas.openxmlformats.org/officeDocument/2006/relationships/hyperlink" Target="https://www.mountsinai.org/locations/beth-israel/pson/financial-aid/cares" TargetMode="External"/><Relationship Id="rId2649" Type="http://schemas.openxmlformats.org/officeDocument/2006/relationships/hyperlink" Target="https://mk0tourouniverstmnqy.kinstacdn.com/wp-content/uploads/Touro%20College%20Los%20Angeles%20-%20Higher%20Education%20Emergency%20Relief%20Fund%20Reporting%20Students.pdf" TargetMode="External"/><Relationship Id="rId5055" Type="http://schemas.openxmlformats.org/officeDocument/2006/relationships/hyperlink" Target="http://enidokbeautycollege.com/financial-aid/4508234" TargetMode="External"/><Relationship Id="rId6106" Type="http://schemas.openxmlformats.org/officeDocument/2006/relationships/hyperlink" Target="https://www.chrysm.org/heerf-student-reporting-disclosures.html" TargetMode="External"/><Relationship Id="rId6520" Type="http://schemas.openxmlformats.org/officeDocument/2006/relationships/hyperlink" Target="https://riversidesce.org/cares-act-emergency-funds/" TargetMode="External"/><Relationship Id="rId1665" Type="http://schemas.openxmlformats.org/officeDocument/2006/relationships/hyperlink" Target="https://www.cayboces.org/cms/lib/NY50000529/Centricity/Domain/16/2019-2020%20CARES%20Act%20Information.pdf" TargetMode="External"/><Relationship Id="rId2716" Type="http://schemas.openxmlformats.org/officeDocument/2006/relationships/hyperlink" Target="https://paul-mitchell-schools-website-lightsail.s3.amazonaws.com/uploads/sites/165/HEERF-Disclosure.pdf" TargetMode="External"/><Relationship Id="rId4071" Type="http://schemas.openxmlformats.org/officeDocument/2006/relationships/hyperlink" Target="https://www.northshore.edu/cares-act/" TargetMode="External"/><Relationship Id="rId5122" Type="http://schemas.openxmlformats.org/officeDocument/2006/relationships/hyperlink" Target="https://www.jcjc.edu/cares/docs/cares.pdf" TargetMode="External"/><Relationship Id="rId8278" Type="http://schemas.openxmlformats.org/officeDocument/2006/relationships/hyperlink" Target="https://robertfiance.edu/heerf/" TargetMode="External"/><Relationship Id="rId8692" Type="http://schemas.openxmlformats.org/officeDocument/2006/relationships/hyperlink" Target="https://www.sckans.edu/other/campus-health-updates/cares-act-funding-051820/" TargetMode="External"/><Relationship Id="rId1318" Type="http://schemas.openxmlformats.org/officeDocument/2006/relationships/hyperlink" Target="https://www.onu.edu/sites/default/files/cares_act_higher_education_emergency_relief_fund-4.pdf" TargetMode="External"/><Relationship Id="rId7294" Type="http://schemas.openxmlformats.org/officeDocument/2006/relationships/hyperlink" Target="https://static1.squarespace.com/static/5c756f8593a63222986b4c40/t/5f5301618063d02159c59d3b/1599275362552/Higher+Education+Emergency+Relief+Funds+%281%29.pdf" TargetMode="External"/><Relationship Id="rId8345" Type="http://schemas.openxmlformats.org/officeDocument/2006/relationships/hyperlink" Target="https://www.rlnc.education/covid-cares-act" TargetMode="External"/><Relationship Id="rId1732" Type="http://schemas.openxmlformats.org/officeDocument/2006/relationships/hyperlink" Target="https://www.methodistcollege.edu/" TargetMode="External"/><Relationship Id="rId4888" Type="http://schemas.openxmlformats.org/officeDocument/2006/relationships/hyperlink" Target="https://triangle-tech.edu/sites/default/files/HEERF_report_tt_gbg_blm_5-29-20.pdf" TargetMode="External"/><Relationship Id="rId5939" Type="http://schemas.openxmlformats.org/officeDocument/2006/relationships/hyperlink" Target="https://www.depauw.edu/about/quick-facts/cares-act/" TargetMode="External"/><Relationship Id="rId7361" Type="http://schemas.openxmlformats.org/officeDocument/2006/relationships/hyperlink" Target="https://www.uprovidence.edu/coronavirus/" TargetMode="External"/><Relationship Id="rId24" Type="http://schemas.openxmlformats.org/officeDocument/2006/relationships/hyperlink" Target="https://update.uncg.edu/cares-act-higher-education-emergency-relief-fund-reporting/" TargetMode="External"/><Relationship Id="rId4955" Type="http://schemas.openxmlformats.org/officeDocument/2006/relationships/hyperlink" Target="http://www.elitecbsacademy.com/pdf/COVIDEmergencyFinancialAid.pdf" TargetMode="External"/><Relationship Id="rId7014" Type="http://schemas.openxmlformats.org/officeDocument/2006/relationships/hyperlink" Target="https://www.nw.edu/heerf-information-for-students/" TargetMode="External"/><Relationship Id="rId8412" Type="http://schemas.openxmlformats.org/officeDocument/2006/relationships/hyperlink" Target="http://www.sintegleska.edu/uploads/1/1/3/8/11384118/sgu_cares_act_.pdf" TargetMode="External"/><Relationship Id="rId3557" Type="http://schemas.openxmlformats.org/officeDocument/2006/relationships/hyperlink" Target="https://www.nima.edu/wp-content/heerf/CECU%20HEERF%20Fund%20Report%20Student%20Portion.pdf?_t=1591197938" TargetMode="External"/><Relationship Id="rId3971" Type="http://schemas.openxmlformats.org/officeDocument/2006/relationships/hyperlink" Target="https://gotoltc.edu/cares-help" TargetMode="External"/><Relationship Id="rId4608" Type="http://schemas.openxmlformats.org/officeDocument/2006/relationships/hyperlink" Target="https://www.eden.edu/covid-19-cares-act/" TargetMode="External"/><Relationship Id="rId478" Type="http://schemas.openxmlformats.org/officeDocument/2006/relationships/hyperlink" Target="https://www.bellevue.edu/student-support/consumer-information/financial-aid-emergency-grants" TargetMode="External"/><Relationship Id="rId892" Type="http://schemas.openxmlformats.org/officeDocument/2006/relationships/hyperlink" Target="https://asutr.edu/news/asutr_distributes_cares_act_emergency_relief_funds_students" TargetMode="External"/><Relationship Id="rId2159" Type="http://schemas.openxmlformats.org/officeDocument/2006/relationships/hyperlink" Target="http://coronavirus.fullerton.edu/wp-content/uploads/2020/05/CARES-Funds-Website-Disclosure-05262020.pdf" TargetMode="External"/><Relationship Id="rId2573" Type="http://schemas.openxmlformats.org/officeDocument/2006/relationships/hyperlink" Target="https://usao.edu/about/coronavirus/emergency-student-assistance.html" TargetMode="External"/><Relationship Id="rId3624" Type="http://schemas.openxmlformats.org/officeDocument/2006/relationships/hyperlink" Target="https://www.elmhurst.edu/about/policies-consumer-information/cares-act-emergency-grants/" TargetMode="External"/><Relationship Id="rId6030" Type="http://schemas.openxmlformats.org/officeDocument/2006/relationships/hyperlink" Target="https://www.fmc.edu/cares-act-disclosure" TargetMode="External"/><Relationship Id="rId545" Type="http://schemas.openxmlformats.org/officeDocument/2006/relationships/hyperlink" Target="https://www.concorde.edu/admissions/resources/coronavirus/cares_funds" TargetMode="External"/><Relationship Id="rId1175" Type="http://schemas.openxmlformats.org/officeDocument/2006/relationships/hyperlink" Target="http://www.internationalbarber.net/covid.php" TargetMode="External"/><Relationship Id="rId2226" Type="http://schemas.openxmlformats.org/officeDocument/2006/relationships/hyperlink" Target="https://andersonuniversity.edu/consumer-information-disclosures" TargetMode="External"/><Relationship Id="rId2640" Type="http://schemas.openxmlformats.org/officeDocument/2006/relationships/hyperlink" Target="https://www.apsu.edu/financialaid/cares-act.php" TargetMode="External"/><Relationship Id="rId5796" Type="http://schemas.openxmlformats.org/officeDocument/2006/relationships/hyperlink" Target="https://www.mtu.edu/covid-19/resources/cares-act/" TargetMode="External"/><Relationship Id="rId6847" Type="http://schemas.openxmlformats.org/officeDocument/2006/relationships/hyperlink" Target="https://neeceescollege.com/uploads/Cares-Act-30-Day-Report.pdf" TargetMode="External"/><Relationship Id="rId612" Type="http://schemas.openxmlformats.org/officeDocument/2006/relationships/hyperlink" Target="https://www.essex.edu/wp-content/uploads/2020/05/Essex-County-College-HEERF-Student-Emergency-Aid-Funds-Reporting.pdf" TargetMode="External"/><Relationship Id="rId1242" Type="http://schemas.openxmlformats.org/officeDocument/2006/relationships/hyperlink" Target="https://www.sunydutchess.edu/assets/HEERF_CARES.pdf" TargetMode="External"/><Relationship Id="rId4398" Type="http://schemas.openxmlformats.org/officeDocument/2006/relationships/hyperlink" Target="https://www.baldwinbeautyschools.com/news/cares-act-disclosures/" TargetMode="External"/><Relationship Id="rId5449" Type="http://schemas.openxmlformats.org/officeDocument/2006/relationships/hyperlink" Target="https://www.wpi.edu/admissions/tuition-aid/types-of-aid/cares-faqs/reporting-requirements" TargetMode="External"/><Relationship Id="rId4465" Type="http://schemas.openxmlformats.org/officeDocument/2006/relationships/hyperlink" Target="https://millikin.edu/millikinstudentemergencysupportfunds" TargetMode="External"/><Relationship Id="rId5863" Type="http://schemas.openxmlformats.org/officeDocument/2006/relationships/hyperlink" Target="https://www.cleary.edu/wp-content/uploads/2020/07/CARES-Act-Student-Grants-Reporting-Form7.10.20-2.pdf" TargetMode="External"/><Relationship Id="rId6914" Type="http://schemas.openxmlformats.org/officeDocument/2006/relationships/hyperlink" Target="https://www.sfccmo.edu/offices-services/finance-administration/cares-act-funding/" TargetMode="External"/><Relationship Id="rId3067" Type="http://schemas.openxmlformats.org/officeDocument/2006/relationships/hyperlink" Target="https://schooloftrades.edu/heerf-emergency-financial-aid/" TargetMode="External"/><Relationship Id="rId4118" Type="http://schemas.openxmlformats.org/officeDocument/2006/relationships/hyperlink" Target="https://www.bennington.edu/sites/default/files/sources/docs/CARES%20ACT%2030-DAY%20FUND%20REPORT.pdf" TargetMode="External"/><Relationship Id="rId5516" Type="http://schemas.openxmlformats.org/officeDocument/2006/relationships/hyperlink" Target="http://www.css.edu/administration/safety-and-security/coronavirus/cares-act.html" TargetMode="External"/><Relationship Id="rId5930" Type="http://schemas.openxmlformats.org/officeDocument/2006/relationships/hyperlink" Target="https://hossleeacademy.com/wp-content/uploads/2020/06/CARES-HEERF-Fund-Report-06012020-.pdf" TargetMode="External"/><Relationship Id="rId3481" Type="http://schemas.openxmlformats.org/officeDocument/2006/relationships/hyperlink" Target="https://www.ivaempr.com/cares-act-report" TargetMode="External"/><Relationship Id="rId4532" Type="http://schemas.openxmlformats.org/officeDocument/2006/relationships/hyperlink" Target="https://www.nwc.edu/emergency-preparedness/covid-19/cares/" TargetMode="External"/><Relationship Id="rId7688" Type="http://schemas.openxmlformats.org/officeDocument/2006/relationships/hyperlink" Target="https://www.hussiancollege.edu/policies-and-disclosures/heerf/" TargetMode="External"/><Relationship Id="rId8739" Type="http://schemas.openxmlformats.org/officeDocument/2006/relationships/hyperlink" Target="https://www.provocollege.edu/financial-aid/cares-act/" TargetMode="External"/><Relationship Id="rId2083" Type="http://schemas.openxmlformats.org/officeDocument/2006/relationships/hyperlink" Target="https://lifepacific-docs.s3.amazonaws.com/Financial+Aid/Life+Pacific+University+CARES+Act+Online+Disclosure.pdf" TargetMode="External"/><Relationship Id="rId3134" Type="http://schemas.openxmlformats.org/officeDocument/2006/relationships/hyperlink" Target="https://www.trnty.edu/coronavirus/cares-act-heerf/" TargetMode="External"/><Relationship Id="rId7755" Type="http://schemas.openxmlformats.org/officeDocument/2006/relationships/hyperlink" Target="https://beonair.com/financial-aid-mia" TargetMode="External"/><Relationship Id="rId8806" Type="http://schemas.openxmlformats.org/officeDocument/2006/relationships/hyperlink" Target="https://kennysacademy.edu/financial-aid-information/reporting-emergency-financial-aid-grants-to-students/" TargetMode="External"/><Relationship Id="rId2150" Type="http://schemas.openxmlformats.org/officeDocument/2006/relationships/hyperlink" Target="https://10lgic2llxk31d6qko2hf3ax-wpengine.netdna-ssl.com/wp-content/uploads/2020/06/CARES-ACT-HEERF-Website-Copy-SBBC-BK-20.6.25.pdf" TargetMode="External"/><Relationship Id="rId3201" Type="http://schemas.openxmlformats.org/officeDocument/2006/relationships/hyperlink" Target="https://www.geisinger.edu/education/admissions/financial-aid/covid-19/cares-act-reporting" TargetMode="External"/><Relationship Id="rId6357" Type="http://schemas.openxmlformats.org/officeDocument/2006/relationships/hyperlink" Target="https://www.sjsu.edu/faso/docs/SJSU-Cares-HEERF-Reporting-052820.pdf" TargetMode="External"/><Relationship Id="rId6771" Type="http://schemas.openxmlformats.org/officeDocument/2006/relationships/hyperlink" Target="https://www.institutoneo.com/documentos/Emergency%20Relief%20Fund%20Reporting.pdf" TargetMode="External"/><Relationship Id="rId7408" Type="http://schemas.openxmlformats.org/officeDocument/2006/relationships/hyperlink" Target="https://victoriabeautycollegeinc.com/disclosure-%26-faqs" TargetMode="External"/><Relationship Id="rId7822" Type="http://schemas.openxmlformats.org/officeDocument/2006/relationships/hyperlink" Target="https://www.yahwehbeautyacademy.com/wp-content/uploads/2020/07/CARES-ACT-45-DAY-REPORTING-TEMPLATE-FOR-WEBSITE-2.pdf" TargetMode="External"/><Relationship Id="rId122" Type="http://schemas.openxmlformats.org/officeDocument/2006/relationships/hyperlink" Target="https://jungtao.edu/programs/financial/" TargetMode="External"/><Relationship Id="rId5373" Type="http://schemas.openxmlformats.org/officeDocument/2006/relationships/hyperlink" Target="https://www.mclennan.edu/crisis-management/coronavirus-updates/student-resources/Cares%20Act%20Information/cares-act-report-2.html" TargetMode="External"/><Relationship Id="rId6424" Type="http://schemas.openxmlformats.org/officeDocument/2006/relationships/hyperlink" Target="https://admissions.pacific.edu/financial-aid/scholarship/cares-act-reporting" TargetMode="External"/><Relationship Id="rId1569" Type="http://schemas.openxmlformats.org/officeDocument/2006/relationships/hyperlink" Target="https://www.cerritos.edu/financial-aid/CARES-Act-Reporting.htm" TargetMode="External"/><Relationship Id="rId2967" Type="http://schemas.openxmlformats.org/officeDocument/2006/relationships/hyperlink" Target="https://www.lvhn.org/education/joseph-f-mccloskey-school-nursing/cares-act-higher-education-emergency-relief-fund" TargetMode="External"/><Relationship Id="rId5026" Type="http://schemas.openxmlformats.org/officeDocument/2006/relationships/hyperlink" Target="https://www.sbuniv.edu/coronavirus/cares-act.php" TargetMode="External"/><Relationship Id="rId5440" Type="http://schemas.openxmlformats.org/officeDocument/2006/relationships/hyperlink" Target="https://www.umassmed.edu/financialaid/cares-act-funding/" TargetMode="External"/><Relationship Id="rId8596" Type="http://schemas.openxmlformats.org/officeDocument/2006/relationships/hyperlink" Target="https://www.ai.edu/get-started/affording-graduate-school/cares-act-institutional-report" TargetMode="External"/><Relationship Id="rId939" Type="http://schemas.openxmlformats.org/officeDocument/2006/relationships/hyperlink" Target="https://www.sfcollege.edu/consumer/cares-act/index" TargetMode="External"/><Relationship Id="rId1983" Type="http://schemas.openxmlformats.org/officeDocument/2006/relationships/hyperlink" Target="https://www.mountsinai.org/locations/beth-israel/pson/financial-aid/cares" TargetMode="External"/><Relationship Id="rId4042" Type="http://schemas.openxmlformats.org/officeDocument/2006/relationships/hyperlink" Target="https://www.uwrf.edu/FinancialAid/FederalEmergencyGrantReport.cfm" TargetMode="External"/><Relationship Id="rId7198" Type="http://schemas.openxmlformats.org/officeDocument/2006/relationships/hyperlink" Target="https://paul-mitchell-schools-website-lightsail.s3.amazonaws.com/uploads/sites/142/HEERF-Notice-for-posting.pdf" TargetMode="External"/><Relationship Id="rId8249" Type="http://schemas.openxmlformats.org/officeDocument/2006/relationships/hyperlink" Target="https://www.tricociuniversity.edu/care-grants-disclosure/" TargetMode="External"/><Relationship Id="rId1636" Type="http://schemas.openxmlformats.org/officeDocument/2006/relationships/hyperlink" Target="https://www.canton.edu/covid19/cares/" TargetMode="External"/><Relationship Id="rId8663" Type="http://schemas.openxmlformats.org/officeDocument/2006/relationships/hyperlink" Target="https://acupressureschool.com/pdf/CARES-ACT-Higher-Education-post.pdf" TargetMode="External"/><Relationship Id="rId1703" Type="http://schemas.openxmlformats.org/officeDocument/2006/relationships/hyperlink" Target="https://enrollment.rochester.edu/financial-aid/consumer-information/" TargetMode="External"/><Relationship Id="rId4859" Type="http://schemas.openxmlformats.org/officeDocument/2006/relationships/hyperlink" Target="https://www.stcc.edu/coronavirus/cares-act/" TargetMode="External"/><Relationship Id="rId7265" Type="http://schemas.openxmlformats.org/officeDocument/2006/relationships/hyperlink" Target="https://unwsp.edu/cares-act-emergency-funds-to-students" TargetMode="External"/><Relationship Id="rId8316" Type="http://schemas.openxmlformats.org/officeDocument/2006/relationships/hyperlink" Target="https://www.cazenovia.edu/coronavirus/cares-act" TargetMode="External"/><Relationship Id="rId8730" Type="http://schemas.openxmlformats.org/officeDocument/2006/relationships/hyperlink" Target="https://www.rolf.org/cares_act_compliance_report.php" TargetMode="External"/><Relationship Id="rId3875" Type="http://schemas.openxmlformats.org/officeDocument/2006/relationships/hyperlink" Target="https://www.niu.edu/updates/cares-report.shtml" TargetMode="External"/><Relationship Id="rId4926" Type="http://schemas.openxmlformats.org/officeDocument/2006/relationships/hyperlink" Target="https://www.cornish.edu/novel-coronavirus-covid-19-information-resources/" TargetMode="External"/><Relationship Id="rId6281" Type="http://schemas.openxmlformats.org/officeDocument/2006/relationships/hyperlink" Target="https://www.uma.edu/remote/cares/30-day-report/" TargetMode="External"/><Relationship Id="rId7332" Type="http://schemas.openxmlformats.org/officeDocument/2006/relationships/hyperlink" Target="http://www.lsua.edu/cares-act-reporting" TargetMode="External"/><Relationship Id="rId796" Type="http://schemas.openxmlformats.org/officeDocument/2006/relationships/hyperlink" Target="https://www.hi.edu/student-cares-act" TargetMode="External"/><Relationship Id="rId2477" Type="http://schemas.openxmlformats.org/officeDocument/2006/relationships/hyperlink" Target="https://www.waynesburg.edu/coronavirus-disease-2019-covid-19" TargetMode="External"/><Relationship Id="rId3528" Type="http://schemas.openxmlformats.org/officeDocument/2006/relationships/hyperlink" Target="http://guayama.inter.edu/cares-act-report/" TargetMode="External"/><Relationship Id="rId449" Type="http://schemas.openxmlformats.org/officeDocument/2006/relationships/hyperlink" Target="https://www.creighton.edu/financialaid/caresactinformation/" TargetMode="External"/><Relationship Id="rId863" Type="http://schemas.openxmlformats.org/officeDocument/2006/relationships/hyperlink" Target="https://www.rca.edu/templates/articlecco_cdo/aid/4780121" TargetMode="External"/><Relationship Id="rId1079" Type="http://schemas.openxmlformats.org/officeDocument/2006/relationships/hyperlink" Target="https://www.collegeamerica.edu/consumer-information/cares-act-disclosures-az-ca.pdf" TargetMode="External"/><Relationship Id="rId1493" Type="http://schemas.openxmlformats.org/officeDocument/2006/relationships/hyperlink" Target="https://www.sccollege.edu/StudentServices/FinancialAid/Pages/CARES-Act-Reporting-Data.aspx" TargetMode="External"/><Relationship Id="rId2544" Type="http://schemas.openxmlformats.org/officeDocument/2006/relationships/hyperlink" Target="http://leeuniversity.edu/coronavirus/relief-grants.aspx" TargetMode="External"/><Relationship Id="rId2891" Type="http://schemas.openxmlformats.org/officeDocument/2006/relationships/hyperlink" Target="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" TargetMode="External"/><Relationship Id="rId3942" Type="http://schemas.openxmlformats.org/officeDocument/2006/relationships/hyperlink" Target="https://www.jwu.edu/caresact/" TargetMode="External"/><Relationship Id="rId6001" Type="http://schemas.openxmlformats.org/officeDocument/2006/relationships/hyperlink" Target="https://www.neiu.edu/sites/neiu.edu/files/documents/2020/07/06/CARES%20Act%20Student%20Report%2006%2029%202020.pdf" TargetMode="External"/><Relationship Id="rId516" Type="http://schemas.openxmlformats.org/officeDocument/2006/relationships/hyperlink" Target="https://www.greatbay.edu/wp-content/uploads/2020/05/CARES-Act-Emergency-Grants-to-Students-Reporting-FIRST-GBCC.pdf" TargetMode="External"/><Relationship Id="rId1146" Type="http://schemas.openxmlformats.org/officeDocument/2006/relationships/hyperlink" Target="https://www.cw.edu/news/cares-act-cw-students" TargetMode="External"/><Relationship Id="rId8173" Type="http://schemas.openxmlformats.org/officeDocument/2006/relationships/hyperlink" Target="https://bcts.bergen.org/index.php/2016-05-10-17-30-50/adult-education" TargetMode="External"/><Relationship Id="rId930" Type="http://schemas.openxmlformats.org/officeDocument/2006/relationships/hyperlink" Target="https://www.nmmi.edu/wp-content/uploads/2020/05/CARES-Act-Higher-Education-Relief-Fund-Web-updated-05-26-2020.pdf" TargetMode="External"/><Relationship Id="rId1560" Type="http://schemas.openxmlformats.org/officeDocument/2006/relationships/hyperlink" Target="https://www.hmc.edu/coronavirus-information/cares-act-higher-education-emergency-relief-fund-reporting/" TargetMode="External"/><Relationship Id="rId2611" Type="http://schemas.openxmlformats.org/officeDocument/2006/relationships/hyperlink" Target="https://www.watkins.edu/news/watkins-describes-cares-funding/" TargetMode="External"/><Relationship Id="rId5767" Type="http://schemas.openxmlformats.org/officeDocument/2006/relationships/hyperlink" Target="https://www.virginiawestern.edu/covid19/" TargetMode="External"/><Relationship Id="rId6818" Type="http://schemas.openxmlformats.org/officeDocument/2006/relationships/hyperlink" Target="https://forrestcollege.edu/wp-content/uploads/2020/07/Notice-Regarding-the-COVID-Emergency-Financial-Aid-Grants-to-Students-.pdf" TargetMode="External"/><Relationship Id="rId1213" Type="http://schemas.openxmlformats.org/officeDocument/2006/relationships/hyperlink" Target="https://www.skidmore.edu/covid19/messages/2020-05-19-message.php" TargetMode="External"/><Relationship Id="rId4369" Type="http://schemas.openxmlformats.org/officeDocument/2006/relationships/hyperlink" Target="https://aviationmaintenance.edu/wp-content/uploads/2020/06/CARES-Grant-Student-Awarding_AIM-062620.pdf" TargetMode="External"/><Relationship Id="rId4783" Type="http://schemas.openxmlformats.org/officeDocument/2006/relationships/hyperlink" Target="https://www.rochesterregional.org/medical-education/training-programs/igh-school-of-practical-nursing/financial-information" TargetMode="External"/><Relationship Id="rId5834" Type="http://schemas.openxmlformats.org/officeDocument/2006/relationships/hyperlink" Target="https://www.montcalm.edu/cares-act" TargetMode="External"/><Relationship Id="rId8240" Type="http://schemas.openxmlformats.org/officeDocument/2006/relationships/hyperlink" Target="https://gouldsacademy.com/cares-act/" TargetMode="External"/><Relationship Id="rId3385" Type="http://schemas.openxmlformats.org/officeDocument/2006/relationships/hyperlink" Target="https://www.siue.edu/financial-aid/types-of-aid/CARESAct.shtml" TargetMode="External"/><Relationship Id="rId4436" Type="http://schemas.openxmlformats.org/officeDocument/2006/relationships/hyperlink" Target="http://fit.faye.tec.wv.us/wp-content/uploads/2020/09/CARES-Act-FIT-Policy-and-student-notice-1.pdf" TargetMode="External"/><Relationship Id="rId4850" Type="http://schemas.openxmlformats.org/officeDocument/2006/relationships/hyperlink" Target="https://www.heichaldovid.org/wp-content/uploads/2020/06/Bais-Medrash-Heichal-Dovid-CARES-Act-Grant-Reporting.docx.pdf" TargetMode="External"/><Relationship Id="rId5901" Type="http://schemas.openxmlformats.org/officeDocument/2006/relationships/hyperlink" Target="https://www.usi.edu/financial-aid/resources/covid19/" TargetMode="External"/><Relationship Id="rId3038" Type="http://schemas.openxmlformats.org/officeDocument/2006/relationships/hyperlink" Target="https://www.bradley.edu/sites/coronavirus/assets/documents/DOE_ReportingRequirementsCARESAct.pdf" TargetMode="External"/><Relationship Id="rId3452" Type="http://schemas.openxmlformats.org/officeDocument/2006/relationships/hyperlink" Target="https://www.eap.edu/eventos-eapd/informe-fondos-ayuda-financiera-emergencia-cares-act/" TargetMode="External"/><Relationship Id="rId4503" Type="http://schemas.openxmlformats.org/officeDocument/2006/relationships/hyperlink" Target="https://www.caspercollege.edu/financial-aid/grants/cares-grant/" TargetMode="External"/><Relationship Id="rId7659" Type="http://schemas.openxmlformats.org/officeDocument/2006/relationships/hyperlink" Target="https://www.csbsju.edu/covid-19/campus-communications/071520-cares-act-required-reporting-update" TargetMode="External"/><Relationship Id="rId373" Type="http://schemas.openxmlformats.org/officeDocument/2006/relationships/hyperlink" Target="https://nhsc.edu/wp-content/uploads/2020/05/CARES-ACT_Website.pdf" TargetMode="External"/><Relationship Id="rId2054" Type="http://schemas.openxmlformats.org/officeDocument/2006/relationships/hyperlink" Target="https://bethmedrashmeoryitzchok.com/cares-act/" TargetMode="External"/><Relationship Id="rId3105" Type="http://schemas.openxmlformats.org/officeDocument/2006/relationships/hyperlink" Target="https://www.ccsu.edu/financialaid/CARESPublicDisclosure.html" TargetMode="External"/><Relationship Id="rId6675" Type="http://schemas.openxmlformats.org/officeDocument/2006/relationships/hyperlink" Target="https://www2.palomar.edu/pages/fa/files/2020/11/HEERF-Report_11-20-20_Reporting-Date.pdf" TargetMode="External"/><Relationship Id="rId9081" Type="http://schemas.openxmlformats.org/officeDocument/2006/relationships/hyperlink" Target="https://d3ciwvs59ifrt8.cloudfront.net/db4870f4-8dee-46b2-8d5a-c4105505743a/9b9747db-f97b-4d11-bec6-b0846a8d9e1f.pdf" TargetMode="External"/><Relationship Id="rId440" Type="http://schemas.openxmlformats.org/officeDocument/2006/relationships/hyperlink" Target="https://www.alabamaschoolofnailtechnology.com/cares-heerf-inforamtion" TargetMode="External"/><Relationship Id="rId1070" Type="http://schemas.openxmlformats.org/officeDocument/2006/relationships/hyperlink" Target="https://www.refrigerationschool.com/wp-content/uploads/rsi-heerf-fund-report.pdf" TargetMode="External"/><Relationship Id="rId2121" Type="http://schemas.openxmlformats.org/officeDocument/2006/relationships/hyperlink" Target="https://www.genesiscareer.edu/financial-aid/covid-19-disclosures/" TargetMode="External"/><Relationship Id="rId5277" Type="http://schemas.openxmlformats.org/officeDocument/2006/relationships/hyperlink" Target="http://www.cascadia.edu/finaid/fundingtypes.aspx" TargetMode="External"/><Relationship Id="rId6328" Type="http://schemas.openxmlformats.org/officeDocument/2006/relationships/hyperlink" Target="https://static1.squarespace.com/static/5a96b47daa49a154e394c75d/t/5f05dff8fc4d4d3c280457cf/1594220544563/NATS-CARES-ACT-DISCLOSURE-2.pdf" TargetMode="External"/><Relationship Id="rId7726" Type="http://schemas.openxmlformats.org/officeDocument/2006/relationships/hyperlink" Target="https://www.dragonrises.edu/wp-content/uploads/2020/06/DRCOM-CARES-Act-Report.pdf" TargetMode="External"/><Relationship Id="rId5691" Type="http://schemas.openxmlformats.org/officeDocument/2006/relationships/hyperlink" Target="https://college.mayo.edu/covid19/cares-act/?_ga=2.104611014.735988417.1595011042-797869097.1595011042" TargetMode="External"/><Relationship Id="rId6742" Type="http://schemas.openxmlformats.org/officeDocument/2006/relationships/hyperlink" Target="https://paul-mitchell-schools-website-lightsail.s3.amazonaws.com/uploads/sites/232/HEERF-Disclosures.pdf" TargetMode="External"/><Relationship Id="rId1887" Type="http://schemas.openxmlformats.org/officeDocument/2006/relationships/hyperlink" Target="https://funeraleducation.org/aami-cares/" TargetMode="External"/><Relationship Id="rId2938" Type="http://schemas.openxmlformats.org/officeDocument/2006/relationships/hyperlink" Target="https://www.frontrange.edu/paying-for-college/financial-aid/cares-act-report-disclosure" TargetMode="External"/><Relationship Id="rId4293" Type="http://schemas.openxmlformats.org/officeDocument/2006/relationships/hyperlink" Target="https://lmakeupinstitute.edu/student-life/cares-act/" TargetMode="External"/><Relationship Id="rId5344" Type="http://schemas.openxmlformats.org/officeDocument/2006/relationships/hyperlink" Target="https://financialservices.indianatech.edu/cares-transparency-information/" TargetMode="External"/><Relationship Id="rId1954" Type="http://schemas.openxmlformats.org/officeDocument/2006/relationships/hyperlink" Target="https://www.gptc.edu/future-students/paying-for-college/federal-state-aid-programs/" TargetMode="External"/><Relationship Id="rId4360" Type="http://schemas.openxmlformats.org/officeDocument/2006/relationships/hyperlink" Target="https://aviationmaintenance.edu/wp-content/uploads/2020/06/CARES-Grant-Student-Awarding_AIM-062620.pdf" TargetMode="External"/><Relationship Id="rId5411" Type="http://schemas.openxmlformats.org/officeDocument/2006/relationships/hyperlink" Target="https://studentfinance.northeastern.edu/applying-for-aid/cares-act-report/" TargetMode="External"/><Relationship Id="rId8567" Type="http://schemas.openxmlformats.org/officeDocument/2006/relationships/hyperlink" Target="https://ljic.edu/wp-content/uploads/2020/08/Johnston-_CARES_ACT_Reprting_Disclosure.pdf" TargetMode="External"/><Relationship Id="rId8981" Type="http://schemas.openxmlformats.org/officeDocument/2006/relationships/hyperlink" Target="http://spinka58st.com/cares/cares.pdf" TargetMode="External"/><Relationship Id="rId1607" Type="http://schemas.openxmlformats.org/officeDocument/2006/relationships/hyperlink" Target="https://www.esf.edu/financialaid/cares.htm" TargetMode="External"/><Relationship Id="rId4013" Type="http://schemas.openxmlformats.org/officeDocument/2006/relationships/hyperlink" Target="http://www.theinstituteofadvancedmedicalesthetics.com/uploads/2/9/9/4/29949045/heerf_grant_student_portion-_reporting_disclosure.pdf" TargetMode="External"/><Relationship Id="rId7169" Type="http://schemas.openxmlformats.org/officeDocument/2006/relationships/hyperlink" Target="https://www.pfw.edu/financial-aid/CARES-Act/" TargetMode="External"/><Relationship Id="rId7583" Type="http://schemas.openxmlformats.org/officeDocument/2006/relationships/hyperlink" Target="https://www.shawneebeautycollege.com/CaresAct.html" TargetMode="External"/><Relationship Id="rId8634" Type="http://schemas.openxmlformats.org/officeDocument/2006/relationships/hyperlink" Target="https://www.avedaidaho.com/heerf-disclosure/" TargetMode="External"/><Relationship Id="rId3779" Type="http://schemas.openxmlformats.org/officeDocument/2006/relationships/hyperlink" Target="https://www.ferrum.edu/blog/coronavirus/" TargetMode="External"/><Relationship Id="rId6185" Type="http://schemas.openxmlformats.org/officeDocument/2006/relationships/hyperlink" Target="https://www.friends.edu/wp-content/uploads/2020/05/CARES-Act-Funding-Reporting-Requirement.pdf" TargetMode="External"/><Relationship Id="rId7236" Type="http://schemas.openxmlformats.org/officeDocument/2006/relationships/hyperlink" Target="https://www.sagrado.edu/cares/" TargetMode="External"/><Relationship Id="rId7650" Type="http://schemas.openxmlformats.org/officeDocument/2006/relationships/hyperlink" Target="https://www.mtholyoke.edu/opening-gates/faq" TargetMode="External"/><Relationship Id="rId6252" Type="http://schemas.openxmlformats.org/officeDocument/2006/relationships/hyperlink" Target="https://www.mcpherson.edu/covid/" TargetMode="External"/><Relationship Id="rId7303" Type="http://schemas.openxmlformats.org/officeDocument/2006/relationships/hyperlink" Target="https://www.californiabarberandbeauty.com/cares%20act%20cbbc(1).pdf" TargetMode="External"/><Relationship Id="rId8701" Type="http://schemas.openxmlformats.org/officeDocument/2006/relationships/hyperlink" Target="https://www.southdadetech.edu/wp-content/uploads/2020/10/7702-SouthDade-CARES-Act-Reporting.pdf" TargetMode="External"/><Relationship Id="rId1397" Type="http://schemas.openxmlformats.org/officeDocument/2006/relationships/hyperlink" Target="https://wilberforce.edu/cares-act-student-disbursement/" TargetMode="External"/><Relationship Id="rId2795" Type="http://schemas.openxmlformats.org/officeDocument/2006/relationships/hyperlink" Target="https://financialaid.colostate.edu/cares-act-emergency-aid/" TargetMode="External"/><Relationship Id="rId3846" Type="http://schemas.openxmlformats.org/officeDocument/2006/relationships/hyperlink" Target="https://www.kcu.edu/campus-offices/business-office/cares-act/" TargetMode="External"/><Relationship Id="rId767" Type="http://schemas.openxmlformats.org/officeDocument/2006/relationships/hyperlink" Target="https://np.edu/admissions/financial-aid/announcements.aspx" TargetMode="External"/><Relationship Id="rId2448" Type="http://schemas.openxmlformats.org/officeDocument/2006/relationships/hyperlink" Target="https://www.arcadia.edu/admissions/financial-aid-scholarships/cares-act" TargetMode="External"/><Relationship Id="rId2862" Type="http://schemas.openxmlformats.org/officeDocument/2006/relationships/hyperlink" Target="http://www.cei.edu/falcons/resources/financial-aid/cares-act-report.pdf" TargetMode="External"/><Relationship Id="rId3913" Type="http://schemas.openxmlformats.org/officeDocument/2006/relationships/hyperlink" Target="https://aurora.edu/student-life/campus-services/wellness/coronavirus/cares-act-reporting/caresact-05112020.html" TargetMode="External"/><Relationship Id="rId8077" Type="http://schemas.openxmlformats.org/officeDocument/2006/relationships/hyperlink" Target="http://www.diamondbeauty.edu/wp-content/uploads/2014/05/CARES_ACT_Online_Disclosure.pdf" TargetMode="External"/><Relationship Id="rId834" Type="http://schemas.openxmlformats.org/officeDocument/2006/relationships/hyperlink" Target="http://www.shortercollege.edu/caresgrantfunding/" TargetMode="External"/><Relationship Id="rId1464" Type="http://schemas.openxmlformats.org/officeDocument/2006/relationships/hyperlink" Target="https://www.yhc.edu/about/news-media/press-room/young-harris-college-distributes-509660-cares-act-funding-aid-students" TargetMode="External"/><Relationship Id="rId2515" Type="http://schemas.openxmlformats.org/officeDocument/2006/relationships/hyperlink" Target="https://www.matech.edu/cares-act" TargetMode="External"/><Relationship Id="rId8491" Type="http://schemas.openxmlformats.org/officeDocument/2006/relationships/hyperlink" Target="https://yeshivagedolahkessertorah.com/cares-act/" TargetMode="External"/><Relationship Id="rId9128" Type="http://schemas.openxmlformats.org/officeDocument/2006/relationships/hyperlink" Target="https://kentuckyhorseshoeingschool.com/financial-assistance/" TargetMode="External"/><Relationship Id="rId901" Type="http://schemas.openxmlformats.org/officeDocument/2006/relationships/hyperlink" Target="https://cosmetologyinst.com/wp-content/uploads/2020/06/North-Florida-Cosmetology-Institute-30-Day-Fund-Report.pdf" TargetMode="External"/><Relationship Id="rId1117" Type="http://schemas.openxmlformats.org/officeDocument/2006/relationships/hyperlink" Target="https://covid.cornell.edu/cares-act/" TargetMode="External"/><Relationship Id="rId1531" Type="http://schemas.openxmlformats.org/officeDocument/2006/relationships/hyperlink" Target="https://www.reedleycollege.edu/admissions-aid/financial-aid/care-grant.html" TargetMode="External"/><Relationship Id="rId4687" Type="http://schemas.openxmlformats.org/officeDocument/2006/relationships/hyperlink" Target="https://finaid.umkc.edu/wp-content/uploads/CARES-Act-Report-and-Disclosure.pdf" TargetMode="External"/><Relationship Id="rId5738" Type="http://schemas.openxmlformats.org/officeDocument/2006/relationships/hyperlink" Target="http://www.sic.edu/your-right-to-know/cares-act-transparency-requirements" TargetMode="External"/><Relationship Id="rId7093" Type="http://schemas.openxmlformats.org/officeDocument/2006/relationships/hyperlink" Target="https://northwesterntech.edu/wp-content/uploads/2020/07/caresactdisclosure.pdf" TargetMode="External"/><Relationship Id="rId8144" Type="http://schemas.openxmlformats.org/officeDocument/2006/relationships/hyperlink" Target="https://www.pltc.edu/cares-grant-information/" TargetMode="External"/><Relationship Id="rId3289" Type="http://schemas.openxmlformats.org/officeDocument/2006/relationships/hyperlink" Target="https://www.sacredheart.edu/offices--departments-directory/health-services/coronavirus/cares-act-emergency-grants/" TargetMode="External"/><Relationship Id="rId4754" Type="http://schemas.openxmlformats.org/officeDocument/2006/relationships/hyperlink" Target="https://avedaarts.edu/wp-content/uploads/2020/06/022584_HEERF-Fund-Report-Student-Portion-June-5-2020.pdf" TargetMode="External"/><Relationship Id="rId7160" Type="http://schemas.openxmlformats.org/officeDocument/2006/relationships/hyperlink" Target="https://www.daymarcollege.edu/heerf-disclosures" TargetMode="External"/><Relationship Id="rId8211" Type="http://schemas.openxmlformats.org/officeDocument/2006/relationships/hyperlink" Target="https://www.shnhbeauty.com/cares-act-information/" TargetMode="External"/><Relationship Id="rId3356" Type="http://schemas.openxmlformats.org/officeDocument/2006/relationships/hyperlink" Target="https://www.uprp.edu/articulos/cares-act/" TargetMode="External"/><Relationship Id="rId4407" Type="http://schemas.openxmlformats.org/officeDocument/2006/relationships/hyperlink" Target="https://www.bridgevalley.edu/sites/default/files/BridgeValley_Site_Files/Financial_Aid/CARES%20Act%20Report.pdf" TargetMode="External"/><Relationship Id="rId5805" Type="http://schemas.openxmlformats.org/officeDocument/2006/relationships/hyperlink" Target="https://www.mbts.edu/2020/07/midwestern-seminary-and-cares-act-funds/" TargetMode="External"/><Relationship Id="rId277" Type="http://schemas.openxmlformats.org/officeDocument/2006/relationships/hyperlink" Target="https://www.fcsl.edu/prospective-students/financial-aid/" TargetMode="External"/><Relationship Id="rId3009" Type="http://schemas.openxmlformats.org/officeDocument/2006/relationships/hyperlink" Target="https://www.concorde.edu/admissions/resources/coronavirus/cares_funds" TargetMode="External"/><Relationship Id="rId3770" Type="http://schemas.openxmlformats.org/officeDocument/2006/relationships/hyperlink" Target="https://www.uhcl.edu/cares-act-reporting" TargetMode="External"/><Relationship Id="rId4821" Type="http://schemas.openxmlformats.org/officeDocument/2006/relationships/hyperlink" Target="https://dmi.edu/wp-content/uploads/2020/07/CARES-Student-Report-2.1_JM.pdf" TargetMode="External"/><Relationship Id="rId7977" Type="http://schemas.openxmlformats.org/officeDocument/2006/relationships/hyperlink" Target="http://clarksburgbeautyacademywv.com/Downloads/cares_act_funding.pdf" TargetMode="External"/><Relationship Id="rId344" Type="http://schemas.openxmlformats.org/officeDocument/2006/relationships/hyperlink" Target="https://www.easternflorida.edu/news-events/news-releases/2020/05-18-cares-act-grants.cfm" TargetMode="External"/><Relationship Id="rId691" Type="http://schemas.openxmlformats.org/officeDocument/2006/relationships/hyperlink" Target="https://aibschool.edu/wp-content/uploads/2020/05/HEERF-Student-Report-05-18-2020-2-converted.pdf" TargetMode="External"/><Relationship Id="rId2025" Type="http://schemas.openxmlformats.org/officeDocument/2006/relationships/hyperlink" Target="https://www.winthrop.edu/uploadedFiles/emergency/cares-act.pdf" TargetMode="External"/><Relationship Id="rId2372" Type="http://schemas.openxmlformats.org/officeDocument/2006/relationships/hyperlink" Target="https://www.thiel.edu/assets/documents/About/Thiel_College_CARES_Act_Disclosure_05-20-20.pdf" TargetMode="External"/><Relationship Id="rId3423" Type="http://schemas.openxmlformats.org/officeDocument/2006/relationships/hyperlink" Target="https://www.morainevalley.edu/right-to-know/higher-education-emergency-relief-fund/relief-fund-45-day-report-june-22-2020/" TargetMode="External"/><Relationship Id="rId6579" Type="http://schemas.openxmlformats.org/officeDocument/2006/relationships/hyperlink" Target="https://www.butlercc.edu/info/20041/financial-aid-and-scholarships/945/butler-cares-emergency-student-aid-reporting-disclosure" TargetMode="External"/><Relationship Id="rId6993" Type="http://schemas.openxmlformats.org/officeDocument/2006/relationships/hyperlink" Target="https://www.parisjc.edu/downloads/pjc-cares-report.pdf" TargetMode="External"/><Relationship Id="rId9052" Type="http://schemas.openxmlformats.org/officeDocument/2006/relationships/hyperlink" Target="https://irp-cdn.multiscreensite.com/0d376b57fd434b278364f6e3380d3b04/files/uploaded/CARES%20Act.pdf" TargetMode="External"/><Relationship Id="rId5595" Type="http://schemas.openxmlformats.org/officeDocument/2006/relationships/hyperlink" Target="https://www.winona.edu/financial-aid/cares-act.asp" TargetMode="External"/><Relationship Id="rId6646" Type="http://schemas.openxmlformats.org/officeDocument/2006/relationships/hyperlink" Target="http://www.asl.edu/deans-note-coronavirus/" TargetMode="External"/><Relationship Id="rId411" Type="http://schemas.openxmlformats.org/officeDocument/2006/relationships/hyperlink" Target="https://www.lynn.edu/university-policies/statements/cares-act" TargetMode="External"/><Relationship Id="rId1041" Type="http://schemas.openxmlformats.org/officeDocument/2006/relationships/hyperlink" Target="https://www.mtc.edu/wp-content/uploads/FinancialAid/pdfs/HEERFCARESReporting.pdf" TargetMode="External"/><Relationship Id="rId4197" Type="http://schemas.openxmlformats.org/officeDocument/2006/relationships/hyperlink" Target="https://www.mcvsd.org/" TargetMode="External"/><Relationship Id="rId5248" Type="http://schemas.openxmlformats.org/officeDocument/2006/relationships/hyperlink" Target="https://www.perrytech.edu/financial-aid/types.html" TargetMode="External"/><Relationship Id="rId5662" Type="http://schemas.openxmlformats.org/officeDocument/2006/relationships/hyperlink" Target="https://www.chcp.edu/sites/default/files/content/documents/HEERF%20Fund%20Web%20Publication_2020.07.01.pdf" TargetMode="External"/><Relationship Id="rId6713" Type="http://schemas.openxmlformats.org/officeDocument/2006/relationships/hyperlink" Target="https://ps.edu/wp-content/uploads/2020/10/HEERF-Quarterly-Student-Aid-Reporting.pdf" TargetMode="External"/><Relationship Id="rId1858" Type="http://schemas.openxmlformats.org/officeDocument/2006/relationships/hyperlink" Target="https://www.cctech.edu/content/uploads/HEERF-75-day-report2.pdf" TargetMode="External"/><Relationship Id="rId4264" Type="http://schemas.openxmlformats.org/officeDocument/2006/relationships/hyperlink" Target="https://www.okcu.edu/main/coronavirus/news-communications/" TargetMode="External"/><Relationship Id="rId5315" Type="http://schemas.openxmlformats.org/officeDocument/2006/relationships/hyperlink" Target="https://www.whatcom.edu/about-the-college/policies-procedures/public-disclosure" TargetMode="External"/><Relationship Id="rId8885" Type="http://schemas.openxmlformats.org/officeDocument/2006/relationships/hyperlink" Target="https://collectivacademy.com/wp-content/uploads/2020/12/CA-cares-act-website-update-12-2020.pdf" TargetMode="External"/><Relationship Id="rId2909" Type="http://schemas.openxmlformats.org/officeDocument/2006/relationships/hyperlink" Target="https://tcatnewbern.edu/future-students/cares-act-higher-education-emergency-relief-heerf" TargetMode="External"/><Relationship Id="rId3280" Type="http://schemas.openxmlformats.org/officeDocument/2006/relationships/hyperlink" Target="https://www.lincolntech.edu/sites/default/files/2020-06/cares-act-lct-lti-iselin-indy-columbia-nb-61520.pdf" TargetMode="External"/><Relationship Id="rId4331" Type="http://schemas.openxmlformats.org/officeDocument/2006/relationships/hyperlink" Target="http://www.ciu.edu/covid19" TargetMode="External"/><Relationship Id="rId7487" Type="http://schemas.openxmlformats.org/officeDocument/2006/relationships/hyperlink" Target="https://abtech.edu/about/consumer-information/cares-act/emergency-financial-aid-grants-students" TargetMode="External"/><Relationship Id="rId8538" Type="http://schemas.openxmlformats.org/officeDocument/2006/relationships/hyperlink" Target="https://covidinfo.jhu.edu/jhu-2020-planning/financial-implications-and-planning/cares-act-higher-education-emergency-relief-fund/" TargetMode="External"/><Relationship Id="rId1925" Type="http://schemas.openxmlformats.org/officeDocument/2006/relationships/hyperlink" Target="https://www.fdtc.edu/admissions/financial-aid/cares-act" TargetMode="External"/><Relationship Id="rId6089" Type="http://schemas.openxmlformats.org/officeDocument/2006/relationships/hyperlink" Target="https://www.cltcc.edu/cares-act-2020" TargetMode="External"/><Relationship Id="rId8952" Type="http://schemas.openxmlformats.org/officeDocument/2006/relationships/hyperlink" Target="https://www.mchp.edu/cares-act-info/" TargetMode="External"/><Relationship Id="rId6156" Type="http://schemas.openxmlformats.org/officeDocument/2006/relationships/hyperlink" Target="https://www.frostburg.edu/news/COVID-Response/Emergency-aid-resources.php" TargetMode="External"/><Relationship Id="rId7554" Type="http://schemas.openxmlformats.org/officeDocument/2006/relationships/hyperlink" Target="https://www.nuhs.edu/about-us/covid-19/" TargetMode="External"/><Relationship Id="rId8605" Type="http://schemas.openxmlformats.org/officeDocument/2006/relationships/hyperlink" Target="https://www.oiah.edu/covid-19/" TargetMode="External"/><Relationship Id="rId2699" Type="http://schemas.openxmlformats.org/officeDocument/2006/relationships/hyperlink" Target="https://www.briarcliff.edu/news/campus/a-message-on-the-corona-virus/" TargetMode="External"/><Relationship Id="rId3000" Type="http://schemas.openxmlformats.org/officeDocument/2006/relationships/hyperlink" Target="http://www.bellmar.edu/heer" TargetMode="External"/><Relationship Id="rId6570" Type="http://schemas.openxmlformats.org/officeDocument/2006/relationships/hyperlink" Target="https://sunysullivan.edu/reporting-disclosure/" TargetMode="External"/><Relationship Id="rId7207" Type="http://schemas.openxmlformats.org/officeDocument/2006/relationships/hyperlink" Target="https://www.neosho.edu/COVID19cares.aspx" TargetMode="External"/><Relationship Id="rId7621" Type="http://schemas.openxmlformats.org/officeDocument/2006/relationships/hyperlink" Target="https://www.das.edu/heerf-reporting/" TargetMode="External"/><Relationship Id="rId2766" Type="http://schemas.openxmlformats.org/officeDocument/2006/relationships/hyperlink" Target="https://www.fortis.edu/content/dam/edaff/compliance/CARES_Act_Certification_and_Communications_Baltimore_OPE.pdf" TargetMode="External"/><Relationship Id="rId3817" Type="http://schemas.openxmlformats.org/officeDocument/2006/relationships/hyperlink" Target="https://www.uky.edu/coronavirus/academics/cares-funding" TargetMode="External"/><Relationship Id="rId5172" Type="http://schemas.openxmlformats.org/officeDocument/2006/relationships/hyperlink" Target="https://www.smcc.edu/_resources/pdf/business-affairs/CARES_HEERF.pdf" TargetMode="External"/><Relationship Id="rId6223" Type="http://schemas.openxmlformats.org/officeDocument/2006/relationships/hyperlink" Target="https://www.stevenson.edu/about/consumer-information/" TargetMode="External"/><Relationship Id="rId738" Type="http://schemas.openxmlformats.org/officeDocument/2006/relationships/hyperlink" Target="https://www.centuracollege.edu/wp-content/uploads/2020/05/CARES-Grant-Student-Awarding_Centura.pdf" TargetMode="External"/><Relationship Id="rId1368" Type="http://schemas.openxmlformats.org/officeDocument/2006/relationships/hyperlink" Target="https://www.sandiego.edu/coronavirus/students/faq.php" TargetMode="External"/><Relationship Id="rId1782" Type="http://schemas.openxmlformats.org/officeDocument/2006/relationships/hyperlink" Target="https://036160f7-ee46-49e2-abdc-4b0235048212.filesusr.com/ugd/6962a0_44a8a4a5509a4494b4348b85d109b6e8.pdf" TargetMode="External"/><Relationship Id="rId2419" Type="http://schemas.openxmlformats.org/officeDocument/2006/relationships/hyperlink" Target="https://www.clarion.edu/student-life/health-fitness-and-wellness/health-care-services/cares-act-heerf-initial-report.pdf" TargetMode="External"/><Relationship Id="rId2833" Type="http://schemas.openxmlformats.org/officeDocument/2006/relationships/hyperlink" Target="https://connorsstate.edu/covid-19/" TargetMode="External"/><Relationship Id="rId5989" Type="http://schemas.openxmlformats.org/officeDocument/2006/relationships/hyperlink" Target="https://www.goshen.edu/emergency/cares-act-student-relief-program/" TargetMode="External"/><Relationship Id="rId8395" Type="http://schemas.openxmlformats.org/officeDocument/2006/relationships/hyperlink" Target="http://www.academydicapelli.com/CARES.html" TargetMode="External"/><Relationship Id="rId74" Type="http://schemas.openxmlformats.org/officeDocument/2006/relationships/hyperlink" Target="https://www.durhamtech.edu/student-services/cares-act-fund-report" TargetMode="External"/><Relationship Id="rId805" Type="http://schemas.openxmlformats.org/officeDocument/2006/relationships/hyperlink" Target="https://www.elon.edu/u/bft/bursar/cares-act/" TargetMode="External"/><Relationship Id="rId1435" Type="http://schemas.openxmlformats.org/officeDocument/2006/relationships/hyperlink" Target="https://financialaid.uc.edu/sfao/CARESAct.html" TargetMode="External"/><Relationship Id="rId8048" Type="http://schemas.openxmlformats.org/officeDocument/2006/relationships/hyperlink" Target="https://vogue.edu/disclosures/" TargetMode="External"/><Relationship Id="rId8462" Type="http://schemas.openxmlformats.org/officeDocument/2006/relationships/hyperlink" Target="https://www.pcsb.org/Page/33465" TargetMode="External"/><Relationship Id="rId2900" Type="http://schemas.openxmlformats.org/officeDocument/2006/relationships/hyperlink" Target="https://glit.edu/linked_docs/HEERF.pdf" TargetMode="External"/><Relationship Id="rId7064" Type="http://schemas.openxmlformats.org/officeDocument/2006/relationships/hyperlink" Target="https://www.academyla.com/wp-content/uploads/2020/07/The-Higher-Education-Emergency-Relief-Fund-website.pdf" TargetMode="External"/><Relationship Id="rId8115" Type="http://schemas.openxmlformats.org/officeDocument/2006/relationships/hyperlink" Target="https://salonschools.ohiostate.edu/cares-act-information/" TargetMode="External"/><Relationship Id="rId1502" Type="http://schemas.openxmlformats.org/officeDocument/2006/relationships/hyperlink" Target="https://www.westmont.edu/sites/default/files/CARES%20Act%20HEERF%20Reporting%20Disclosure%205-22-2020.pdf" TargetMode="External"/><Relationship Id="rId4658" Type="http://schemas.openxmlformats.org/officeDocument/2006/relationships/hyperlink" Target="http://jeanmadeline.edu/pages/index.php?Higher-Education-Emergency-Relief-Fund-Reporting---Emergency-Financial-Aid-Grants-to-Students-33" TargetMode="External"/><Relationship Id="rId5709" Type="http://schemas.openxmlformats.org/officeDocument/2006/relationships/hyperlink" Target="https://www.collegeforcreativestudies.edu/coronavirus/cares-act" TargetMode="External"/><Relationship Id="rId6080" Type="http://schemas.openxmlformats.org/officeDocument/2006/relationships/hyperlink" Target="https://www.ndm.edu/sites/default/files/pdf/CARES-Act-Student-Emergency-Funding-Report-05192020.pdf" TargetMode="External"/><Relationship Id="rId7131" Type="http://schemas.openxmlformats.org/officeDocument/2006/relationships/hyperlink" Target="https://paul-mitchell-schools-website-lightsail.s3.amazonaws.com/uploads/sites/150/HEERF-Disclosure-Updated.pdf" TargetMode="External"/><Relationship Id="rId3674" Type="http://schemas.openxmlformats.org/officeDocument/2006/relationships/hyperlink" Target="http://www.vsu.edu/news/news/2020/VSU-Coronavirus-Updates.php" TargetMode="External"/><Relationship Id="rId4725" Type="http://schemas.openxmlformats.org/officeDocument/2006/relationships/hyperlink" Target="https://www.tspageorgetown.com/cares-heerf/" TargetMode="External"/><Relationship Id="rId595" Type="http://schemas.openxmlformats.org/officeDocument/2006/relationships/hyperlink" Target="https://www.wmcc.edu/wp-content/uploads/2020/05/CARES-Act-Emergency-Grants-to-Students-Reporting.pdf" TargetMode="External"/><Relationship Id="rId2276" Type="http://schemas.openxmlformats.org/officeDocument/2006/relationships/hyperlink" Target="https://www.iw.edu/cares-act-emergency-grant-funds-reporting/" TargetMode="External"/><Relationship Id="rId2690" Type="http://schemas.openxmlformats.org/officeDocument/2006/relationships/hyperlink" Target="https://www.tcatdickson.edu/future-students/cares-act-higher-education-emergency-relief-heerf" TargetMode="External"/><Relationship Id="rId3327" Type="http://schemas.openxmlformats.org/officeDocument/2006/relationships/hyperlink" Target="https://www.warnerpacific.edu/news/higher-education-relief-funds-update/" TargetMode="External"/><Relationship Id="rId3741" Type="http://schemas.openxmlformats.org/officeDocument/2006/relationships/hyperlink" Target="https://madisonville.kctcs.edu/affording-college/disbursement-information.aspx" TargetMode="External"/><Relationship Id="rId6897" Type="http://schemas.openxmlformats.org/officeDocument/2006/relationships/hyperlink" Target="https://go.hssu.edu/ae/aefiles/97/HSSU%20Cares%20Act%20Report.pdf" TargetMode="External"/><Relationship Id="rId7948" Type="http://schemas.openxmlformats.org/officeDocument/2006/relationships/hyperlink" Target="https://www.chattanoogacollege.edu/wp-content/uploads/2020/08/HEERF-Report-to-DEO-for-website-Update-Augut-10-2020.pdf" TargetMode="External"/><Relationship Id="rId248" Type="http://schemas.openxmlformats.org/officeDocument/2006/relationships/hyperlink" Target="https://www.trinitycollege.edu/wp-content/uploads/2020/05/CARES-Act-Report-on-Emergency-Financia-Aid-to-Students.pdf" TargetMode="External"/><Relationship Id="rId662" Type="http://schemas.openxmlformats.org/officeDocument/2006/relationships/hyperlink" Target="https://www.ilisagvik.edu/update-coronavirus-disease-2019-covid-19/" TargetMode="External"/><Relationship Id="rId1292" Type="http://schemas.openxmlformats.org/officeDocument/2006/relationships/hyperlink" Target="https://morehouse.edu/coronavirus-updates/faqs---coronavirus/emergency-funds/cares-act-policy.html" TargetMode="External"/><Relationship Id="rId2343" Type="http://schemas.openxmlformats.org/officeDocument/2006/relationships/hyperlink" Target="https://www.seestheticsinstitute.com/cares-act.html" TargetMode="External"/><Relationship Id="rId5499" Type="http://schemas.openxmlformats.org/officeDocument/2006/relationships/hyperlink" Target="https://www.lssu.edu/wp-content/uploads/2020/07/CARES-Report-July.pdf" TargetMode="External"/><Relationship Id="rId6964" Type="http://schemas.openxmlformats.org/officeDocument/2006/relationships/hyperlink" Target="http://homesteadschools.net/wp-content/uploads/2020/07/EFGSDisclosure.pdf" TargetMode="External"/><Relationship Id="rId315" Type="http://schemas.openxmlformats.org/officeDocument/2006/relationships/hyperlink" Target="https://www.nfc.edu/getting-started/financial-aid/cares-act-report/" TargetMode="External"/><Relationship Id="rId2410" Type="http://schemas.openxmlformats.org/officeDocument/2006/relationships/hyperlink" Target="https://www.iup.edu/news-events/coronavirus-information/cares-act-information/" TargetMode="External"/><Relationship Id="rId5566" Type="http://schemas.openxmlformats.org/officeDocument/2006/relationships/hyperlink" Target="https://www.lsc.edu/coronavirus/caresact/" TargetMode="External"/><Relationship Id="rId6617" Type="http://schemas.openxmlformats.org/officeDocument/2006/relationships/hyperlink" Target="https://www.bua.edu/en/covid-19/" TargetMode="External"/><Relationship Id="rId9023" Type="http://schemas.openxmlformats.org/officeDocument/2006/relationships/hyperlink" Target="https://centraltexasbeautycollege.com/higher-education-emergency-relief-fund/" TargetMode="External"/><Relationship Id="rId1012" Type="http://schemas.openxmlformats.org/officeDocument/2006/relationships/hyperlink" Target="http://www.defiance.edu/information/covid-19-coronavirus-updates.html" TargetMode="External"/><Relationship Id="rId4168" Type="http://schemas.openxmlformats.org/officeDocument/2006/relationships/hyperlink" Target="https://www.alverno.edu/financialaid/caresact.php" TargetMode="External"/><Relationship Id="rId5219" Type="http://schemas.openxmlformats.org/officeDocument/2006/relationships/hyperlink" Target="http://www.gfcmsu.edu/emergency/caresact.html" TargetMode="External"/><Relationship Id="rId5980" Type="http://schemas.openxmlformats.org/officeDocument/2006/relationships/hyperlink" Target="https://cdi.edu/higher-education-emergency-relief-fund-heerf/" TargetMode="External"/><Relationship Id="rId3184" Type="http://schemas.openxmlformats.org/officeDocument/2006/relationships/hyperlink" Target="https://willamette.edu/offices/studentaccounts/cares-act/index.html" TargetMode="External"/><Relationship Id="rId4235" Type="http://schemas.openxmlformats.org/officeDocument/2006/relationships/hyperlink" Target="https://www.graceland.edu/covid-19/faq" TargetMode="External"/><Relationship Id="rId4582" Type="http://schemas.openxmlformats.org/officeDocument/2006/relationships/hyperlink" Target="https://www.niagaracc.suny.edu/fin-aid/heerf/" TargetMode="External"/><Relationship Id="rId5633" Type="http://schemas.openxmlformats.org/officeDocument/2006/relationships/hyperlink" Target="https://www.smsu.edu/resources/webspaces/campuslife/healthservices/healthalerts/coronavirus/communications/federal-coronavirus-aid-20200702.pdf" TargetMode="External"/><Relationship Id="rId8789" Type="http://schemas.openxmlformats.org/officeDocument/2006/relationships/hyperlink" Target="https://docs.google.com/spreadsheets/d/e/2PACX-1vQ24oeuWYFYSXzrc3pPlwH51JrMkvhZu6lp2gvcNUDWJ5jUvMcRyNUzA9JawAUTh6mIt94kYGSFMlEt/pubhtml?gid=0&amp;single=true" TargetMode="External"/><Relationship Id="rId1829" Type="http://schemas.openxmlformats.org/officeDocument/2006/relationships/hyperlink" Target="https://elainesterling.com/cares-act/" TargetMode="External"/><Relationship Id="rId5700" Type="http://schemas.openxmlformats.org/officeDocument/2006/relationships/hyperlink" Target="https://msp.edu/about/consumer-information/cares-act-higher-education-emergency-relief-funds-heerf/" TargetMode="External"/><Relationship Id="rId8856" Type="http://schemas.openxmlformats.org/officeDocument/2006/relationships/hyperlink" Target="https://atlantaschoolofmassage.com/about-us/heerf-disclosure/" TargetMode="External"/><Relationship Id="rId3251" Type="http://schemas.openxmlformats.org/officeDocument/2006/relationships/hyperlink" Target="https://www.neumann.edu/cares-act-funding" TargetMode="External"/><Relationship Id="rId4302" Type="http://schemas.openxmlformats.org/officeDocument/2006/relationships/hyperlink" Target="https://capricollege.edu/wp-content/uploads/2020/07/Cares-Grant-Disclosure-Capri-CR.pdf" TargetMode="External"/><Relationship Id="rId7458" Type="http://schemas.openxmlformats.org/officeDocument/2006/relationships/hyperlink" Target="https://www.riversideonline.com/rshc/upload/CARES-Act-Emergency-Funds-Notification.pdf" TargetMode="External"/><Relationship Id="rId7872" Type="http://schemas.openxmlformats.org/officeDocument/2006/relationships/hyperlink" Target="https://utulsa.edu/cares/" TargetMode="External"/><Relationship Id="rId8509" Type="http://schemas.openxmlformats.org/officeDocument/2006/relationships/hyperlink" Target="https://culinaryinstitute.edu/admissions-financial-aid/coronavirus-aid-relief-and-economic-security-cares-act/" TargetMode="External"/><Relationship Id="rId8923" Type="http://schemas.openxmlformats.org/officeDocument/2006/relationships/hyperlink" Target="https://mtj.edu/cares-act-report/" TargetMode="External"/><Relationship Id="rId172" Type="http://schemas.openxmlformats.org/officeDocument/2006/relationships/hyperlink" Target="https://www.nacc.edu/news/nacc-students-to-receive-assistance-from-cares-act" TargetMode="External"/><Relationship Id="rId6474" Type="http://schemas.openxmlformats.org/officeDocument/2006/relationships/hyperlink" Target="http://www.sjcl.edu/index.php/cares-act" TargetMode="External"/><Relationship Id="rId7525" Type="http://schemas.openxmlformats.org/officeDocument/2006/relationships/hyperlink" Target="https://www.nycc.edu/consumer-information/heerf-grant-required-disclosures" TargetMode="External"/><Relationship Id="rId989" Type="http://schemas.openxmlformats.org/officeDocument/2006/relationships/hyperlink" Target="https://www.unlv.edu/coronavirus/students" TargetMode="External"/><Relationship Id="rId5076" Type="http://schemas.openxmlformats.org/officeDocument/2006/relationships/hyperlink" Target="https://www.ccms.edu/admissions/financial-aid-and-scholarships/cares-act-funding-for-students/" TargetMode="External"/><Relationship Id="rId5490" Type="http://schemas.openxmlformats.org/officeDocument/2006/relationships/hyperlink" Target="https://www.tspasanantonio.com/cares-heerf/" TargetMode="External"/><Relationship Id="rId6127" Type="http://schemas.openxmlformats.org/officeDocument/2006/relationships/hyperlink" Target="https://www.hagerstowncc.edu/cares-act-fund-report" TargetMode="External"/><Relationship Id="rId6541" Type="http://schemas.openxmlformats.org/officeDocument/2006/relationships/hyperlink" Target="https://www.nwcollege.edu/cares-act" TargetMode="External"/><Relationship Id="rId1686" Type="http://schemas.openxmlformats.org/officeDocument/2006/relationships/hyperlink" Target="https://www.gbs.edu/about-us/higher-education-emergency-relief-fund-heerf/" TargetMode="External"/><Relationship Id="rId4092" Type="http://schemas.openxmlformats.org/officeDocument/2006/relationships/hyperlink" Target="https://www.laredo.edu/cms/LCC/Student_Services/Financial_Aid_Center/CARES_Act_Funding/" TargetMode="External"/><Relationship Id="rId5143" Type="http://schemas.openxmlformats.org/officeDocument/2006/relationships/hyperlink" Target="http://www.angelina.edu/cares-act/" TargetMode="External"/><Relationship Id="rId8299" Type="http://schemas.openxmlformats.org/officeDocument/2006/relationships/hyperlink" Target="https://www.spartan.edu/wp-content/uploads/2020/08/Higher-Education-Emergency-Relief-Fund-Reporting-7.27.2020-Denver.pdf" TargetMode="External"/><Relationship Id="rId1339" Type="http://schemas.openxmlformats.org/officeDocument/2006/relationships/hyperlink" Target="https://www.nu.edu/wp-content/uploads/2020/05/CARES_Report_May_2020.pdf" TargetMode="External"/><Relationship Id="rId2737" Type="http://schemas.openxmlformats.org/officeDocument/2006/relationships/hyperlink" Target="https://swcu.edu/about/coronavirus" TargetMode="External"/><Relationship Id="rId5210" Type="http://schemas.openxmlformats.org/officeDocument/2006/relationships/hyperlink" Target="http://www.clark.edu/about/emergencies/coronavirus/student-info/financial-resources/cares-funding.php" TargetMode="External"/><Relationship Id="rId8366" Type="http://schemas.openxmlformats.org/officeDocument/2006/relationships/hyperlink" Target="https://www.newtylerbarbercollege.edu/covid-19/cares-act-relief-grant/" TargetMode="External"/><Relationship Id="rId709" Type="http://schemas.openxmlformats.org/officeDocument/2006/relationships/hyperlink" Target="https://webadvisor.hodges.edu/aa_pdfs/sfs/cur_CARES.pdf" TargetMode="External"/><Relationship Id="rId1753" Type="http://schemas.openxmlformats.org/officeDocument/2006/relationships/hyperlink" Target="http://continentalacademie.com/wp-content/uploads/2020/06/Website-Statement-for-CARES-Act-Student-portion-2.pdf" TargetMode="External"/><Relationship Id="rId2804" Type="http://schemas.openxmlformats.org/officeDocument/2006/relationships/hyperlink" Target="https://www.du.edu/content/cares-emergency-relief-fund" TargetMode="External"/><Relationship Id="rId8019" Type="http://schemas.openxmlformats.org/officeDocument/2006/relationships/hyperlink" Target="https://www.cure.edu/caresact" TargetMode="External"/><Relationship Id="rId8780" Type="http://schemas.openxmlformats.org/officeDocument/2006/relationships/hyperlink" Target="https://pureaesthetics.edu/wp-content/uploads/pureaesthetics.edu-cares-act-disclosure-for-website.pdf" TargetMode="External"/><Relationship Id="rId45" Type="http://schemas.openxmlformats.org/officeDocument/2006/relationships/hyperlink" Target="https://www.lenoircc.edu/coronavirus" TargetMode="External"/><Relationship Id="rId1406" Type="http://schemas.openxmlformats.org/officeDocument/2006/relationships/hyperlink" Target="https://lauruscollege.edu/coronavirus-information/" TargetMode="External"/><Relationship Id="rId1820" Type="http://schemas.openxmlformats.org/officeDocument/2006/relationships/hyperlink" Target="https://cns.edu/higher-education-emergency-relief-fund-heerf/" TargetMode="External"/><Relationship Id="rId4976" Type="http://schemas.openxmlformats.org/officeDocument/2006/relationships/hyperlink" Target="https://www.stcenters.org/domain/157" TargetMode="External"/><Relationship Id="rId7382" Type="http://schemas.openxmlformats.org/officeDocument/2006/relationships/hyperlink" Target="https://btyschool.com/wp-content/uploads/Emergency-Financial-Aid-Grants-to-Students-1.pdf" TargetMode="External"/><Relationship Id="rId8433" Type="http://schemas.openxmlformats.org/officeDocument/2006/relationships/hyperlink" Target="https://pnca.edu/admissions/tuition-financial-aid/cares-act" TargetMode="External"/><Relationship Id="rId3578" Type="http://schemas.openxmlformats.org/officeDocument/2006/relationships/hyperlink" Target="https://www.atlanticu.edu/cares-act/" TargetMode="External"/><Relationship Id="rId3992" Type="http://schemas.openxmlformats.org/officeDocument/2006/relationships/hyperlink" Target="https://www.averett.edu/financial-aid/cares-act-higher-education-emergency-relief-fund-statement/" TargetMode="External"/><Relationship Id="rId4629" Type="http://schemas.openxmlformats.org/officeDocument/2006/relationships/hyperlink" Target="https://www.monroecc.edu/tuition-aid/cares-act/" TargetMode="External"/><Relationship Id="rId7035" Type="http://schemas.openxmlformats.org/officeDocument/2006/relationships/hyperlink" Target="https://fortworth.toniguy.edu/cares-act/" TargetMode="External"/><Relationship Id="rId8500" Type="http://schemas.openxmlformats.org/officeDocument/2006/relationships/hyperlink" Target="https://4avw8ctezx9tdwztnj4ky8gv-wpengine.netdna-ssl.com/wp-content/uploads/2020/08/CARES-ACT.pdf" TargetMode="External"/><Relationship Id="rId499" Type="http://schemas.openxmlformats.org/officeDocument/2006/relationships/hyperlink" Target="https://www.cf.edu/community/pr/college-update/Cares-Act-30-Day-Report" TargetMode="External"/><Relationship Id="rId2594" Type="http://schemas.openxmlformats.org/officeDocument/2006/relationships/hyperlink" Target="https://www.autotraining.edu/consumerinformation/heerf/" TargetMode="External"/><Relationship Id="rId3645" Type="http://schemas.openxmlformats.org/officeDocument/2006/relationships/hyperlink" Target="https://se-pr.edu/cares-act" TargetMode="External"/><Relationship Id="rId6051" Type="http://schemas.openxmlformats.org/officeDocument/2006/relationships/hyperlink" Target="https://www.shasta.edu/covid-19--cares-act.html" TargetMode="External"/><Relationship Id="rId7102" Type="http://schemas.openxmlformats.org/officeDocument/2006/relationships/hyperlink" Target="https://www.ttuhsc.edu/financial-aid/default.aspx" TargetMode="External"/><Relationship Id="rId566" Type="http://schemas.openxmlformats.org/officeDocument/2006/relationships/hyperlink" Target="http://www.harmony-health.org/files/134368477.pdf" TargetMode="External"/><Relationship Id="rId1196" Type="http://schemas.openxmlformats.org/officeDocument/2006/relationships/hyperlink" Target="https://www.hvcc.edu/covid19/funding/heerf-report.html" TargetMode="External"/><Relationship Id="rId2247" Type="http://schemas.openxmlformats.org/officeDocument/2006/relationships/hyperlink" Target="https://www.lccc.edu/LCCC/media/about-lccc/CARES-Act-Web-reporting_050820.pdf" TargetMode="External"/><Relationship Id="rId219" Type="http://schemas.openxmlformats.org/officeDocument/2006/relationships/hyperlink" Target="https://www.tspamelbourne.com/cares-heerf/" TargetMode="External"/><Relationship Id="rId633" Type="http://schemas.openxmlformats.org/officeDocument/2006/relationships/hyperlink" Target="https://www.rcbc.edu/students-right-know" TargetMode="External"/><Relationship Id="rId980" Type="http://schemas.openxmlformats.org/officeDocument/2006/relationships/hyperlink" Target="https://public.tableau.com/profile/maricopaanalytics" TargetMode="External"/><Relationship Id="rId1263" Type="http://schemas.openxmlformats.org/officeDocument/2006/relationships/hyperlink" Target="https://cpb-us-w2.wpmucdn.com/rboces.campusdemo.net/dist/c/2/files/2015/07/RCB-Website-HEERF-Cares-Act-Reporting-5.14.20-ready.pdf" TargetMode="External"/><Relationship Id="rId2314" Type="http://schemas.openxmlformats.org/officeDocument/2006/relationships/hyperlink" Target="https://www.csub.edu/cares/faqs" TargetMode="External"/><Relationship Id="rId2661" Type="http://schemas.openxmlformats.org/officeDocument/2006/relationships/hyperlink" Target="https://www1.villanova.edu/villanova/enroll/student-hardship-funds/cares-act/heerf-reporting.html" TargetMode="External"/><Relationship Id="rId3712" Type="http://schemas.openxmlformats.org/officeDocument/2006/relationships/hyperlink" Target="https://kysu.edu/covid19/may-2020-heerf-report/" TargetMode="External"/><Relationship Id="rId6868" Type="http://schemas.openxmlformats.org/officeDocument/2006/relationships/hyperlink" Target="https://www.debschool.com/cares-act/" TargetMode="External"/><Relationship Id="rId7919" Type="http://schemas.openxmlformats.org/officeDocument/2006/relationships/hyperlink" Target="https://www.uncp.edu/sites/default/files/2020-08/HEERF%20Report%20FINAL%2008072020.pdf" TargetMode="External"/><Relationship Id="rId8290" Type="http://schemas.openxmlformats.org/officeDocument/2006/relationships/hyperlink" Target="https://www.evergladesuniversity.edu/covid/cares-acts-disclosures/" TargetMode="External"/><Relationship Id="rId5884" Type="http://schemas.openxmlformats.org/officeDocument/2006/relationships/hyperlink" Target="https://www.mvc.edu/resources/cares-act.cfm" TargetMode="External"/><Relationship Id="rId6935" Type="http://schemas.openxmlformats.org/officeDocument/2006/relationships/hyperlink" Target="https://www.bfbeauty.com/" TargetMode="External"/><Relationship Id="rId700" Type="http://schemas.openxmlformats.org/officeDocument/2006/relationships/hyperlink" Target="https://www.keiseruniversity.edu/covid/cares-acts-disclosures/" TargetMode="External"/><Relationship Id="rId1330" Type="http://schemas.openxmlformats.org/officeDocument/2006/relationships/hyperlink" Target="https://suny.buffalostate.edu/sites/default/files/2020-06/heerf.pdf" TargetMode="External"/><Relationship Id="rId3088" Type="http://schemas.openxmlformats.org/officeDocument/2006/relationships/hyperlink" Target="https://www.ct.edu/files/pdfs/CARES%20Report%205%2027%2020.pdf" TargetMode="External"/><Relationship Id="rId4486" Type="http://schemas.openxmlformats.org/officeDocument/2006/relationships/hyperlink" Target="https://www.lamarpa.edu/General/Alerts/COVID-19/CARES-Act-Posting-Requirements" TargetMode="External"/><Relationship Id="rId5537" Type="http://schemas.openxmlformats.org/officeDocument/2006/relationships/hyperlink" Target="https://www.madonna.edu/tuition-and-financial-aid/cares-act/" TargetMode="External"/><Relationship Id="rId5951" Type="http://schemas.openxmlformats.org/officeDocument/2006/relationships/hyperlink" Target="https://sac.edu/StudentServices/FinancialAid/Pages/cares-act-report.aspx" TargetMode="External"/><Relationship Id="rId4139" Type="http://schemas.openxmlformats.org/officeDocument/2006/relationships/hyperlink" Target="https://covid19.wisc.edu/cares-act-higher-education-emergency-relief-fund-heerf-report/" TargetMode="External"/><Relationship Id="rId4553" Type="http://schemas.openxmlformats.org/officeDocument/2006/relationships/hyperlink" Target="https://www.uccs.edu/finaid/sites/finaid/files/2020-07/Disclosure%20of%20CARES%20Act%20Funding.pdf" TargetMode="External"/><Relationship Id="rId5604" Type="http://schemas.openxmlformats.org/officeDocument/2006/relationships/hyperlink" Target="https://hibbing.edu/pdfs/cares-act-statistics.pdf" TargetMode="External"/><Relationship Id="rId8010" Type="http://schemas.openxmlformats.org/officeDocument/2006/relationships/hyperlink" Target="https://baismedroshelyon.com/cares-act/" TargetMode="External"/><Relationship Id="rId3155" Type="http://schemas.openxmlformats.org/officeDocument/2006/relationships/hyperlink" Target="https://tcatmurfreesboro.edu/future-students/cares-act-higher-education-emergency-relief-heerf" TargetMode="External"/><Relationship Id="rId4206" Type="http://schemas.openxmlformats.org/officeDocument/2006/relationships/hyperlink" Target="https://www.asa.edu/news/covid-19-resources/" TargetMode="External"/><Relationship Id="rId4620" Type="http://schemas.openxmlformats.org/officeDocument/2006/relationships/hyperlink" Target="https://www.crowder.edu/financial-aid/cares-act-funds/" TargetMode="External"/><Relationship Id="rId7776" Type="http://schemas.openxmlformats.org/officeDocument/2006/relationships/hyperlink" Target="https://www.sheridantechnicalcollege.edu/cares-act/" TargetMode="External"/><Relationship Id="rId8827" Type="http://schemas.openxmlformats.org/officeDocument/2006/relationships/hyperlink" Target="https://www.nyls.edu/about/keeping-campus-safe-and-healthy/" TargetMode="External"/><Relationship Id="rId490" Type="http://schemas.openxmlformats.org/officeDocument/2006/relationships/hyperlink" Target="https://6e6ef10d-5bb0-4288-9f24-b60997e8756c.filesusr.com/ugd/45daaa_959de25c6a7048a4bbf5c9fe0a2f5b78.pdf" TargetMode="External"/><Relationship Id="rId2171" Type="http://schemas.openxmlformats.org/officeDocument/2006/relationships/hyperlink" Target="https://www.bgsu.edu/financial-aid/COVID-19-and-Financial-Aid.html" TargetMode="External"/><Relationship Id="rId3222" Type="http://schemas.openxmlformats.org/officeDocument/2006/relationships/hyperlink" Target="https://www.adler.edu/news/coronavirus-update/" TargetMode="External"/><Relationship Id="rId6378" Type="http://schemas.openxmlformats.org/officeDocument/2006/relationships/hyperlink" Target="https://www.tspaappleton.com/cares-heerf/" TargetMode="External"/><Relationship Id="rId7429" Type="http://schemas.openxmlformats.org/officeDocument/2006/relationships/hyperlink" Target="https://www.usk.edu/covid-19" TargetMode="External"/><Relationship Id="rId143" Type="http://schemas.openxmlformats.org/officeDocument/2006/relationships/hyperlink" Target="https://umo.edu/cares-act/" TargetMode="External"/><Relationship Id="rId5394" Type="http://schemas.openxmlformats.org/officeDocument/2006/relationships/hyperlink" Target="https://abcbeautyacademy.webs.com/photos/CARES%20ACT%2030-DAY%20REPORTING%20(FOR%20%20WEBSITE2)%20(revised%206-5-%202020)(1).pdf" TargetMode="External"/><Relationship Id="rId6445" Type="http://schemas.openxmlformats.org/officeDocument/2006/relationships/hyperlink" Target="http://palladium.edu/higher-education-emergency-relief-funds-heerf-reporting/" TargetMode="External"/><Relationship Id="rId6792" Type="http://schemas.openxmlformats.org/officeDocument/2006/relationships/hyperlink" Target="https://hairpros.edu/consumer-info-gainful-employment/" TargetMode="External"/><Relationship Id="rId7843" Type="http://schemas.openxmlformats.org/officeDocument/2006/relationships/hyperlink" Target="https://cod.edu/coronavirus/cares-act/student-report.aspx" TargetMode="External"/><Relationship Id="rId9" Type="http://schemas.openxmlformats.org/officeDocument/2006/relationships/hyperlink" Target="http://www.highpoint.edu/studenthealth/health-hub/additional-resources/" TargetMode="External"/><Relationship Id="rId210" Type="http://schemas.openxmlformats.org/officeDocument/2006/relationships/hyperlink" Target="http://www.cvcc.edu/Campus-Resources/Safety-and-Security/Coronavirus/Cares-Act.cfm" TargetMode="External"/><Relationship Id="rId2988" Type="http://schemas.openxmlformats.org/officeDocument/2006/relationships/hyperlink" Target="https://www.roosevelt.edu/cares-act-disclosure" TargetMode="External"/><Relationship Id="rId5047" Type="http://schemas.openxmlformats.org/officeDocument/2006/relationships/hyperlink" Target="http://americancollegeofhairdesign.com/higher-education-emergency-relief-fund-report" TargetMode="External"/><Relationship Id="rId7910" Type="http://schemas.openxmlformats.org/officeDocument/2006/relationships/hyperlink" Target="https://tocc.edu/wp-content/uploads/2020/07/July-2020-Emergency-Aid-Report-1.pdf" TargetMode="External"/><Relationship Id="rId5461" Type="http://schemas.openxmlformats.org/officeDocument/2006/relationships/hyperlink" Target="https://www.austinseminary.edu/admissions/affording-seminary" TargetMode="External"/><Relationship Id="rId6512" Type="http://schemas.openxmlformats.org/officeDocument/2006/relationships/hyperlink" Target="https://www.johnwesleybarberbeauty.com/CARES%20Actjwibbc.pdf" TargetMode="External"/><Relationship Id="rId1657" Type="http://schemas.openxmlformats.org/officeDocument/2006/relationships/hyperlink" Target="http://www.auburncc.org/CaresAct.aspx" TargetMode="External"/><Relationship Id="rId2708" Type="http://schemas.openxmlformats.org/officeDocument/2006/relationships/hyperlink" Target="https://www.loras.edu/caresact/" TargetMode="External"/><Relationship Id="rId4063" Type="http://schemas.openxmlformats.org/officeDocument/2006/relationships/hyperlink" Target="http://www.southeastern.edu/admin/fin_aid/scholarships/cares/" TargetMode="External"/><Relationship Id="rId5114" Type="http://schemas.openxmlformats.org/officeDocument/2006/relationships/hyperlink" Target="http://www.legrandinstitute.com/covid.php" TargetMode="External"/><Relationship Id="rId8684" Type="http://schemas.openxmlformats.org/officeDocument/2006/relationships/hyperlink" Target="https://ssw.edu/cares-act-30-day-fund-report/" TargetMode="External"/><Relationship Id="rId1724" Type="http://schemas.openxmlformats.org/officeDocument/2006/relationships/hyperlink" Target="https://www.tiffin.edu/offices/campus-safety-security/coronavirus/cares-act-funding" TargetMode="External"/><Relationship Id="rId4130" Type="http://schemas.openxmlformats.org/officeDocument/2006/relationships/hyperlink" Target="https://www.com.edu/coronavirus/covid-aid-reporting" TargetMode="External"/><Relationship Id="rId7286" Type="http://schemas.openxmlformats.org/officeDocument/2006/relationships/hyperlink" Target="https://irp-cdn.multiscreensite.com/4719bf2a/files/uploaded/Emergency%20Financial%20Aid%20Grants%20to%20Students-%20Cares%20Act%20.pdf" TargetMode="External"/><Relationship Id="rId8337" Type="http://schemas.openxmlformats.org/officeDocument/2006/relationships/hyperlink" Target="https://www.newberry.edu/images/pdf/HEERF_Reporting_Notice_(45-1).pdf" TargetMode="External"/><Relationship Id="rId8751" Type="http://schemas.openxmlformats.org/officeDocument/2006/relationships/hyperlink" Target="https://waynescollegeofbeautyinc.com/wp-content/uploads/2020/11/HEERF-Student-Reporting.pdf" TargetMode="External"/><Relationship Id="rId16" Type="http://schemas.openxmlformats.org/officeDocument/2006/relationships/hyperlink" Target="https://stillman.edu/wp-content/uploads/2020/03/CARES-Act-30-day-report.pdf" TargetMode="External"/><Relationship Id="rId3896" Type="http://schemas.openxmlformats.org/officeDocument/2006/relationships/hyperlink" Target="https://rhodeisland.toniguy.edu/cares-act/" TargetMode="External"/><Relationship Id="rId7353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404" Type="http://schemas.openxmlformats.org/officeDocument/2006/relationships/hyperlink" Target="https://ibcs.edu/wp-content/uploads/2020/08/CARES-Act-Letter-for-Web.pdf" TargetMode="External"/><Relationship Id="rId2498" Type="http://schemas.openxmlformats.org/officeDocument/2006/relationships/hyperlink" Target="https://finaid.uni.edu/cares-reporting" TargetMode="External"/><Relationship Id="rId3549" Type="http://schemas.openxmlformats.org/officeDocument/2006/relationships/hyperlink" Target="https://cameocollege.com/" TargetMode="External"/><Relationship Id="rId4947" Type="http://schemas.openxmlformats.org/officeDocument/2006/relationships/hyperlink" Target="https://www.ewu.edu/coronavirus/cares-act/" TargetMode="External"/><Relationship Id="rId7006" Type="http://schemas.openxmlformats.org/officeDocument/2006/relationships/hyperlink" Target="https://www.messengercollege.edu/coronavirus-covid-19-update" TargetMode="External"/><Relationship Id="rId7420" Type="http://schemas.openxmlformats.org/officeDocument/2006/relationships/hyperlink" Target="https://www.stevens.edu/sites/stevens_edu/files/files/CARES/CARES-Act-Report.pdf" TargetMode="External"/><Relationship Id="rId3963" Type="http://schemas.openxmlformats.org/officeDocument/2006/relationships/hyperlink" Target="https://uwosh.edu/coronavirus/wp-content/uploads/sites/188/2020/05/30DAYH.pdf" TargetMode="External"/><Relationship Id="rId6022" Type="http://schemas.openxmlformats.org/officeDocument/2006/relationships/hyperlink" Target="https://www.nwmissouri.edu/alert/coronavirus.htm" TargetMode="External"/><Relationship Id="rId884" Type="http://schemas.openxmlformats.org/officeDocument/2006/relationships/hyperlink" Target="https://summitsalonacademytampa.com/financial-aid/heerf" TargetMode="External"/><Relationship Id="rId2565" Type="http://schemas.openxmlformats.org/officeDocument/2006/relationships/hyperlink" Target="https://www.spartan.edu/wp-content/uploads/2020/06/Higher-Education-Emergency-Relief-Fund-Reporting-6.9.2020-LA.pdf" TargetMode="External"/><Relationship Id="rId3616" Type="http://schemas.openxmlformats.org/officeDocument/2006/relationships/hyperlink" Target="http://www.uprutuado.edu/sites/default/files/documents/cares_act/data/CARES_ACT_Information_UPRU.pdf" TargetMode="External"/><Relationship Id="rId8194" Type="http://schemas.openxmlformats.org/officeDocument/2006/relationships/hyperlink" Target="https://creativetouch.edu/cares-act-reporting-covid-19/" TargetMode="External"/><Relationship Id="rId537" Type="http://schemas.openxmlformats.org/officeDocument/2006/relationships/hyperlink" Target="https://www.uaht.edu/wp-content/uploads/2020/05/CARES-Emergency-Funds-UAHT-Institutional-Directive.pdf" TargetMode="External"/><Relationship Id="rId951" Type="http://schemas.openxmlformats.org/officeDocument/2006/relationships/hyperlink" Target="https://rhodeisland.toniguy.edu/cares-act/" TargetMode="External"/><Relationship Id="rId1167" Type="http://schemas.openxmlformats.org/officeDocument/2006/relationships/hyperlink" Target="https://thestudioacademyofbeauty.com/wp-content/uploads/2012/05/2020%20Cares%20Act%20Reporting%20on%20Emergency%20Financial%20Aid%20Grants.pdf" TargetMode="External"/><Relationship Id="rId1581" Type="http://schemas.openxmlformats.org/officeDocument/2006/relationships/hyperlink" Target="http://mandl.edu/coronavirus-update/" TargetMode="External"/><Relationship Id="rId2218" Type="http://schemas.openxmlformats.org/officeDocument/2006/relationships/hyperlink" Target="https://www.csuci.edu/financial-services/cares-act-report.htm" TargetMode="External"/><Relationship Id="rId2632" Type="http://schemas.openxmlformats.org/officeDocument/2006/relationships/hyperlink" Target="https://pasadena.edu/admissions-and-aid/financial-aid/resources/consumer.php" TargetMode="External"/><Relationship Id="rId5788" Type="http://schemas.openxmlformats.org/officeDocument/2006/relationships/hyperlink" Target="http://www.centurycollege.edu/docs/Cares%20Act%20Disclosure.pdf" TargetMode="External"/><Relationship Id="rId6839" Type="http://schemas.openxmlformats.org/officeDocument/2006/relationships/hyperlink" Target="https://www.lamar.edu/_files/documents/finance-operations/financial-services/cares-act-45-day-report-7-16-2020.pdf" TargetMode="External"/><Relationship Id="rId604" Type="http://schemas.openxmlformats.org/officeDocument/2006/relationships/hyperlink" Target="https://stockton.edu/financial-aid/documents/cares-reporting/cares-reporting-may212020.pdf" TargetMode="External"/><Relationship Id="rId1234" Type="http://schemas.openxmlformats.org/officeDocument/2006/relationships/hyperlink" Target="https://newagetraining.com/wp-content/uploads/2020/05/HEERF-Grant-Report-May-2020.pdf" TargetMode="External"/><Relationship Id="rId5855" Type="http://schemas.openxmlformats.org/officeDocument/2006/relationships/hyperlink" Target="https://irenes.edu/wp-content/uploads/2020/06/HEERF_website_update_61920.pdf" TargetMode="External"/><Relationship Id="rId6906" Type="http://schemas.openxmlformats.org/officeDocument/2006/relationships/hyperlink" Target="https://www.na.edu/about-nau/cares-act-compliance/" TargetMode="External"/><Relationship Id="rId8261" Type="http://schemas.openxmlformats.org/officeDocument/2006/relationships/hyperlink" Target="https://www.assti.com/images/stories/pdfs/assti-admissions/assti-Disclosures-CARES-ACT-Emergency-Financial-Aid.pdf" TargetMode="External"/><Relationship Id="rId1301" Type="http://schemas.openxmlformats.org/officeDocument/2006/relationships/hyperlink" Target="https://sunypoly.edu/sites/default/files/Financial%20Aid/CARES-Act-HEERF-Information.pdf" TargetMode="External"/><Relationship Id="rId4457" Type="http://schemas.openxmlformats.org/officeDocument/2006/relationships/hyperlink" Target="https://gcc.kana.k12.wv.us/cms/One.aspx?portalId=25023080&amp;pageId=30422299" TargetMode="External"/><Relationship Id="rId5508" Type="http://schemas.openxmlformats.org/officeDocument/2006/relationships/hyperlink" Target="https://www.andrews.edu/agenda/56107" TargetMode="External"/><Relationship Id="rId3059" Type="http://schemas.openxmlformats.org/officeDocument/2006/relationships/hyperlink" Target="https://www.curtis.edu/globalassets/media/cares-30-day-fund-report-003.pdf" TargetMode="External"/><Relationship Id="rId3473" Type="http://schemas.openxmlformats.org/officeDocument/2006/relationships/hyperlink" Target="https://tcatwhiteville.edu/future-students/cares-act-higher-education-emergency-relief-heerf" TargetMode="External"/><Relationship Id="rId4524" Type="http://schemas.openxmlformats.org/officeDocument/2006/relationships/hyperlink" Target="https://ayers.edu/wp-content/uploads/2020/07/Ayers-HEERF-Fund-Report-Student-Portion-05-28-2020.pdf" TargetMode="External"/><Relationship Id="rId4871" Type="http://schemas.openxmlformats.org/officeDocument/2006/relationships/hyperlink" Target="https://www.ncmissouri.edu/studentlife/ncmc-cares-grant-faqs/" TargetMode="External"/><Relationship Id="rId5922" Type="http://schemas.openxmlformats.org/officeDocument/2006/relationships/hyperlink" Target="https://kokomobeautyschool.com/files_uploaded/6f6b77454028d2f14960274ebbd1bf8c.pdf" TargetMode="External"/><Relationship Id="rId394" Type="http://schemas.openxmlformats.org/officeDocument/2006/relationships/hyperlink" Target="https://mcckc.edu/financialaid/types/cares-act.aspx" TargetMode="External"/><Relationship Id="rId2075" Type="http://schemas.openxmlformats.org/officeDocument/2006/relationships/hyperlink" Target="https://www.wscc.edu/about/policies-compliance/washington-state-community-colleges-heerf-fund-declaration/" TargetMode="External"/><Relationship Id="rId3126" Type="http://schemas.openxmlformats.org/officeDocument/2006/relationships/hyperlink" Target="https://icc.edu/about-icc/coronavirus-covid-19/cares-act-funding/" TargetMode="External"/><Relationship Id="rId1091" Type="http://schemas.openxmlformats.org/officeDocument/2006/relationships/hyperlink" Target="https://www.berry.edu/student-life/_assets/CARES_ACT_Report.pdf" TargetMode="External"/><Relationship Id="rId3540" Type="http://schemas.openxmlformats.org/officeDocument/2006/relationships/hyperlink" Target="https://www.sanjac.edu/sites/default/files/inline-files/CARES%20Act%20Higher%20Education%20Emergency%20Relief%20Fund%2045%20Days%20Follow-up%20Fund%20Report.pdf" TargetMode="External"/><Relationship Id="rId5298" Type="http://schemas.openxmlformats.org/officeDocument/2006/relationships/hyperlink" Target="https://www.dorsey.edu/heerf/" TargetMode="External"/><Relationship Id="rId6696" Type="http://schemas.openxmlformats.org/officeDocument/2006/relationships/hyperlink" Target="http://wp.ati.edu/wp-content/uploads/2020/05/COVID-19-CARES-ACT-GRANT-APPLICATION-STUDENT.pdf" TargetMode="External"/><Relationship Id="rId7747" Type="http://schemas.openxmlformats.org/officeDocument/2006/relationships/hyperlink" Target="http://alabamastatebarbercollege.com/heerf.html" TargetMode="External"/><Relationship Id="rId114" Type="http://schemas.openxmlformats.org/officeDocument/2006/relationships/hyperlink" Target="https://www.jccc.edu/admissions/financial-aid/consumer-information/cares-act-reporting.html" TargetMode="External"/><Relationship Id="rId461" Type="http://schemas.openxmlformats.org/officeDocument/2006/relationships/hyperlink" Target="https://www.sautech.edu/cares/" TargetMode="External"/><Relationship Id="rId2142" Type="http://schemas.openxmlformats.org/officeDocument/2006/relationships/hyperlink" Target="http://rivertownschoolofbeauty.com/CARES_Act.pdf" TargetMode="External"/><Relationship Id="rId6349" Type="http://schemas.openxmlformats.org/officeDocument/2006/relationships/hyperlink" Target="https://blog.smu.edu/coronavirus-covid-19/cares-act-reporting/" TargetMode="External"/><Relationship Id="rId6763" Type="http://schemas.openxmlformats.org/officeDocument/2006/relationships/hyperlink" Target="https://hccpr.edu/wp-content/uploads/2020/05/Politica-fondos-emergencia-estudiantes-HEERF-CARES-Act-esp-05-12-20-final.pdf" TargetMode="External"/><Relationship Id="rId7814" Type="http://schemas.openxmlformats.org/officeDocument/2006/relationships/hyperlink" Target="https://www.myotherapy.edu/basic-page/loan-and-grants" TargetMode="External"/><Relationship Id="rId2959" Type="http://schemas.openxmlformats.org/officeDocument/2006/relationships/hyperlink" Target="https://www.morgancc.edu/download/cares-heerf-reporting-june/?wpdmdl=7214&amp;masterkey=5ef64316a7cff" TargetMode="External"/><Relationship Id="rId5365" Type="http://schemas.openxmlformats.org/officeDocument/2006/relationships/hyperlink" Target="https://www.necc.mass.edu/public-safety/coronavirus-information/cares-act-grant-to-students/" TargetMode="External"/><Relationship Id="rId6416" Type="http://schemas.openxmlformats.org/officeDocument/2006/relationships/hyperlink" Target="https://www.menlo.edu/student-life/health-wellness/coronavirus/" TargetMode="External"/><Relationship Id="rId6830" Type="http://schemas.openxmlformats.org/officeDocument/2006/relationships/hyperlink" Target="https://www.dwu.edu/covid-19-information/resources" TargetMode="External"/><Relationship Id="rId4381" Type="http://schemas.openxmlformats.org/officeDocument/2006/relationships/hyperlink" Target="https://www.dolceacademy.edu/covid-19-campus-update" TargetMode="External"/><Relationship Id="rId5018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5432" Type="http://schemas.openxmlformats.org/officeDocument/2006/relationships/hyperlink" Target="https://clarendoncollege.edu/Resources/FinancialAid/Cares%20Act%20Website%20Posting.pdf" TargetMode="External"/><Relationship Id="rId8588" Type="http://schemas.openxmlformats.org/officeDocument/2006/relationships/hyperlink" Target="https://www.sphp.com/assets/documents/son/website-reporting-cares-act-08132020.pdf" TargetMode="External"/><Relationship Id="rId1628" Type="http://schemas.openxmlformats.org/officeDocument/2006/relationships/hyperlink" Target="https://www.hondros.edu/news/covid19/CaresAct" TargetMode="External"/><Relationship Id="rId1975" Type="http://schemas.openxmlformats.org/officeDocument/2006/relationships/hyperlink" Target="https://www.denmarktech.edu/wp-content/uploads/2020/05/CARES-Act-Student-Aid-Website-Report-final-5-22-2020.pdf" TargetMode="External"/><Relationship Id="rId4034" Type="http://schemas.openxmlformats.org/officeDocument/2006/relationships/hyperlink" Target="https://www.gram.edu/news/index.php/cares-act-student-aid-reporting-updates/" TargetMode="External"/><Relationship Id="rId8655" Type="http://schemas.openxmlformats.org/officeDocument/2006/relationships/hyperlink" Target="https://www.californiacareercollege.edu/copy-of-financial-aid" TargetMode="External"/><Relationship Id="rId3050" Type="http://schemas.openxmlformats.org/officeDocument/2006/relationships/hyperlink" Target="http://www.ictc.edu/cares-act-students-2020-july-10th/" TargetMode="External"/><Relationship Id="rId4101" Type="http://schemas.openxmlformats.org/officeDocument/2006/relationships/hyperlink" Target="https://www.norwich.edu/news/psa/2519-news-from-the-hill-june-2-2020" TargetMode="External"/><Relationship Id="rId7257" Type="http://schemas.openxmlformats.org/officeDocument/2006/relationships/hyperlink" Target="https://www.aju.edu/sites/default/files/sites/default/default/docs/Corona/The%20CARES%20Act%20Emergency%20Relief%20Grant%20Fund%20072720.pdf" TargetMode="External"/><Relationship Id="rId8308" Type="http://schemas.openxmlformats.org/officeDocument/2006/relationships/hyperlink" Target="https://wnmu.edu/wp-content/uploads/CARES-Act-Information.pdf" TargetMode="External"/><Relationship Id="rId7671" Type="http://schemas.openxmlformats.org/officeDocument/2006/relationships/hyperlink" Target="https://www.first.edu/admissions/" TargetMode="External"/><Relationship Id="rId8722" Type="http://schemas.openxmlformats.org/officeDocument/2006/relationships/hyperlink" Target="https://253826-790057-raikfcquaxqncofqfm.stackpathdns.com/images/Documents/HEERF_Reporting_Letter.pdf" TargetMode="External"/><Relationship Id="rId3867" Type="http://schemas.openxmlformats.org/officeDocument/2006/relationships/hyperlink" Target="https://www.kish.edu/sites/default/files/About/Press_Releases/Cares-Act-Notice-59.pdf" TargetMode="External"/><Relationship Id="rId4918" Type="http://schemas.openxmlformats.org/officeDocument/2006/relationships/hyperlink" Target="https://www.bjsbeautyandbarbercollege.com/" TargetMode="External"/><Relationship Id="rId6273" Type="http://schemas.openxmlformats.org/officeDocument/2006/relationships/hyperlink" Target="https://spatech.edu/pdf/CARESact.pdf" TargetMode="External"/><Relationship Id="rId7324" Type="http://schemas.openxmlformats.org/officeDocument/2006/relationships/hyperlink" Target="https://www.bryant.edu/sites/web/files/content/CARES%20Grants%20-%20Monthly%20Reporting%20-%20REVISED%20-%2007272020.pdf" TargetMode="External"/><Relationship Id="rId788" Type="http://schemas.openxmlformats.org/officeDocument/2006/relationships/hyperlink" Target="https://www.hcu.edu/hcu-cares-act-funding-distribution/" TargetMode="External"/><Relationship Id="rId2469" Type="http://schemas.openxmlformats.org/officeDocument/2006/relationships/hyperlink" Target="http://www.ytech.edu/adult-ed/c_a_r_e_s_act_h_e_e_r_f_student_relief_grant" TargetMode="External"/><Relationship Id="rId2883" Type="http://schemas.openxmlformats.org/officeDocument/2006/relationships/hyperlink" Target="https://coloradomtn.edu/covid19/cares-act-for-students/" TargetMode="External"/><Relationship Id="rId3934" Type="http://schemas.openxmlformats.org/officeDocument/2006/relationships/hyperlink" Target="https://salve.edu/back-to-salve/campus-updates" TargetMode="External"/><Relationship Id="rId6340" Type="http://schemas.openxmlformats.org/officeDocument/2006/relationships/hyperlink" Target="https://fetc.edu/resources/" TargetMode="External"/><Relationship Id="rId855" Type="http://schemas.openxmlformats.org/officeDocument/2006/relationships/hyperlink" Target="https://yeshivagedolahcliffwood.com/cares-act/" TargetMode="External"/><Relationship Id="rId1485" Type="http://schemas.openxmlformats.org/officeDocument/2006/relationships/hyperlink" Target="https://truett.edu/admissions/financial-aid/policies-and-consumer-information/cares-act-information-emergency-fa-grants/" TargetMode="External"/><Relationship Id="rId2536" Type="http://schemas.openxmlformats.org/officeDocument/2006/relationships/hyperlink" Target="https://www.pts.edu/coronavirus" TargetMode="External"/><Relationship Id="rId8098" Type="http://schemas.openxmlformats.org/officeDocument/2006/relationships/hyperlink" Target="http://www.aikenschoolofcosmetologyandbarbering.com/covid/" TargetMode="External"/><Relationship Id="rId9149" Type="http://schemas.openxmlformats.org/officeDocument/2006/relationships/hyperlink" Target="https://deluxebarbercollege.org/" TargetMode="External"/><Relationship Id="rId508" Type="http://schemas.openxmlformats.org/officeDocument/2006/relationships/hyperlink" Target="https://www.pcec.edu/30-day-report/" TargetMode="External"/><Relationship Id="rId922" Type="http://schemas.openxmlformats.org/officeDocument/2006/relationships/hyperlink" Target="https://centralaz.edu/cares-act-funding/" TargetMode="External"/><Relationship Id="rId1138" Type="http://schemas.openxmlformats.org/officeDocument/2006/relationships/hyperlink" Target="https://www.gsu.edu/coronavirus/all-updates/" TargetMode="External"/><Relationship Id="rId1552" Type="http://schemas.openxmlformats.org/officeDocument/2006/relationships/hyperlink" Target="https://southernregional.edu/cares-act" TargetMode="External"/><Relationship Id="rId2603" Type="http://schemas.openxmlformats.org/officeDocument/2006/relationships/hyperlink" Target="http://schooliya.com/assets/HEERF/HEERF-Disclosure-03205400.pdf" TargetMode="External"/><Relationship Id="rId2950" Type="http://schemas.openxmlformats.org/officeDocument/2006/relationships/hyperlink" Target="https://www.rrcc.edu/sites/default/files/80841190_CARES_HEERF_Reporting-Student.docx" TargetMode="External"/><Relationship Id="rId5759" Type="http://schemas.openxmlformats.org/officeDocument/2006/relationships/hyperlink" Target="https://www.bridgew.edu/office/financial-aid/cares-act" TargetMode="External"/><Relationship Id="rId8165" Type="http://schemas.openxmlformats.org/officeDocument/2006/relationships/hyperlink" Target="https://www.wi.edu/cares" TargetMode="External"/><Relationship Id="rId1205" Type="http://schemas.openxmlformats.org/officeDocument/2006/relationships/hyperlink" Target="https://www.newpaltz.edu/cares-act/" TargetMode="External"/><Relationship Id="rId7181" Type="http://schemas.openxmlformats.org/officeDocument/2006/relationships/hyperlink" Target="https://academyofhair.com/wp-content/uploads/2020/07/CARES-ACT-GRANTS-Disclosure-4-1.pdf" TargetMode="External"/><Relationship Id="rId8232" Type="http://schemas.openxmlformats.org/officeDocument/2006/relationships/hyperlink" Target="http://www.ptsa.edu/%ec%bb%a4%eb%ae%a4%eb%8b%88%ed%8b%b0/%ea%b3%b5%ec%a7%80%ec%82%ac%ed%95%ad/?uid=943&amp;mod=document&amp;pageid=1" TargetMode="External"/><Relationship Id="rId3377" Type="http://schemas.openxmlformats.org/officeDocument/2006/relationships/hyperlink" Target="https://schillingdouglas.edu/heerf-disclosure/" TargetMode="External"/><Relationship Id="rId4775" Type="http://schemas.openxmlformats.org/officeDocument/2006/relationships/hyperlink" Target="https://tspaaltoona.edulocate.com/wp-content/uploads/sites/10/2020/06/CARES_Act_-_HEERF_Website_Disclosure_TSPA-Altoona-5-2020.pdf" TargetMode="External"/><Relationship Id="rId5826" Type="http://schemas.openxmlformats.org/officeDocument/2006/relationships/hyperlink" Target="http://www.collegeofcos.com/index_htm_files/Cares%20Grant%20Act%20Info.pdf" TargetMode="External"/><Relationship Id="rId298" Type="http://schemas.openxmlformats.org/officeDocument/2006/relationships/hyperlink" Target="https://www.rockinghamcc.edu/about/cares-act-funding-report" TargetMode="External"/><Relationship Id="rId3791" Type="http://schemas.openxmlformats.org/officeDocument/2006/relationships/hyperlink" Target="https://www.wcc.vccs.edu/cares-act-allocation-and-distribution-funds" TargetMode="External"/><Relationship Id="rId4428" Type="http://schemas.openxmlformats.org/officeDocument/2006/relationships/hyperlink" Target="https://www.raphaelsbeautyschool.edu/wp-content/uploads/2020/07/HEERF-disclosure.pdf" TargetMode="External"/><Relationship Id="rId4842" Type="http://schemas.openxmlformats.org/officeDocument/2006/relationships/hyperlink" Target="https://financialaid.tulane.edu/sites/financialaid.tulane.edu/files/Tulane%20University%20CARES%20Act%20Higher%20Education%20Emergency%20Relief%20Fund%20Reporting%2006082020.pdf" TargetMode="External"/><Relationship Id="rId7998" Type="http://schemas.openxmlformats.org/officeDocument/2006/relationships/hyperlink" Target="https://aestheticreflectionc.ipage.com/UCAS2020/PDFs/UCAS-HEEFF-872020.pdf" TargetMode="External"/><Relationship Id="rId2393" Type="http://schemas.openxmlformats.org/officeDocument/2006/relationships/hyperlink" Target="https://www.sdstate.edu/covid-19/cares-act" TargetMode="External"/><Relationship Id="rId3444" Type="http://schemas.openxmlformats.org/officeDocument/2006/relationships/hyperlink" Target="https://www.wellesley.edu/coronavirus" TargetMode="External"/><Relationship Id="rId365" Type="http://schemas.openxmlformats.org/officeDocument/2006/relationships/hyperlink" Target="https://www.dickinsonstate.edu/Assets/uploads/files/financial-aid/HEERF%20Reporting.pdf" TargetMode="External"/><Relationship Id="rId2046" Type="http://schemas.openxmlformats.org/officeDocument/2006/relationships/hyperlink" Target="https://www.crcds.edu/covid-19/cares-act-student-funding/" TargetMode="External"/><Relationship Id="rId2460" Type="http://schemas.openxmlformats.org/officeDocument/2006/relationships/hyperlink" Target="https://www.grandview.edu/about/institutional-information/emergency-information/cares-act-reporting" TargetMode="External"/><Relationship Id="rId3511" Type="http://schemas.openxmlformats.org/officeDocument/2006/relationships/hyperlink" Target="https://www.suu.edu/news/2020/05/cares-act-eligibility.html" TargetMode="External"/><Relationship Id="rId6667" Type="http://schemas.openxmlformats.org/officeDocument/2006/relationships/hyperlink" Target="http://vhacademy.edu/higher-education-emergency-relief-fund-heerf-reporting-emergency-financial-aid-grants-to-students/" TargetMode="External"/><Relationship Id="rId7718" Type="http://schemas.openxmlformats.org/officeDocument/2006/relationships/hyperlink" Target="https://davinesproacademy.com/wp-content/uploads/2020/06/CECU-HEERF-Fund-Report-Template-Student-Portion-2020-5-11.pdf" TargetMode="External"/><Relationship Id="rId9073" Type="http://schemas.openxmlformats.org/officeDocument/2006/relationships/hyperlink" Target="https://brownbeautybarberschool.edu/cares-act" TargetMode="External"/><Relationship Id="rId432" Type="http://schemas.openxmlformats.org/officeDocument/2006/relationships/hyperlink" Target="https://www.csm.edu/sites/default/files/CARES%20Act%20HEERF%2030-day%20Report%205-25-20.pdf" TargetMode="External"/><Relationship Id="rId1062" Type="http://schemas.openxmlformats.org/officeDocument/2006/relationships/hyperlink" Target="https://www.arizonacollege.edu/wp-content/uploads/2020/05/HEERF-Fund-Report-Student-Portion-2020-5-22.pdf" TargetMode="External"/><Relationship Id="rId2113" Type="http://schemas.openxmlformats.org/officeDocument/2006/relationships/hyperlink" Target="http://www.msj.edu/tuition-aid/policies-rules-regulations/HEERF-Report1.pdf" TargetMode="External"/><Relationship Id="rId5269" Type="http://schemas.openxmlformats.org/officeDocument/2006/relationships/hyperlink" Target="https://www.tacomacc.edu/about/policies/cares-act-information" TargetMode="External"/><Relationship Id="rId5683" Type="http://schemas.openxmlformats.org/officeDocument/2006/relationships/hyperlink" Target="https://docs.google.com/document/d/16SMyg9tzYiFWLKEM3JZwbePLbVQA9IGRj4zmwEiRPDs/edit" TargetMode="External"/><Relationship Id="rId6734" Type="http://schemas.openxmlformats.org/officeDocument/2006/relationships/hyperlink" Target="https://paul-mitchell-schools-website-lightsail.s3.amazonaws.com/uploads/sites/177/HEERF-Disclosure.pdf" TargetMode="External"/><Relationship Id="rId9140" Type="http://schemas.openxmlformats.org/officeDocument/2006/relationships/hyperlink" Target="https://yeshivatyy.com/cares-act/" TargetMode="External"/><Relationship Id="rId4285" Type="http://schemas.openxmlformats.org/officeDocument/2006/relationships/hyperlink" Target="https://yeshivaohrnaftoli.com/cares-act/" TargetMode="External"/><Relationship Id="rId5336" Type="http://schemas.openxmlformats.org/officeDocument/2006/relationships/hyperlink" Target="https://www.hcc.edu/tuition-and-aid/cares-act-emergency-aid/cares-act-reporting" TargetMode="External"/><Relationship Id="rId1879" Type="http://schemas.openxmlformats.org/officeDocument/2006/relationships/hyperlink" Target="https://sls.downstate.edu/financial_aid/careseact.html" TargetMode="External"/><Relationship Id="rId5750" Type="http://schemas.openxmlformats.org/officeDocument/2006/relationships/hyperlink" Target="https://www.grahamschoolofnursing.org/" TargetMode="External"/><Relationship Id="rId6801" Type="http://schemas.openxmlformats.org/officeDocument/2006/relationships/hyperlink" Target="https://hairpros.edu/consumer-info-gainful-employment/" TargetMode="External"/><Relationship Id="rId1946" Type="http://schemas.openxmlformats.org/officeDocument/2006/relationships/hyperlink" Target="https://www.columbustech.edu/skins/userfiles/files/CARES%20Act%20Student%20Payments-Columbus%20Technical%20College%20revised%2052620.pdf" TargetMode="External"/><Relationship Id="rId4005" Type="http://schemas.openxmlformats.org/officeDocument/2006/relationships/hyperlink" Target="https://www.luckesbeautyacademy.com/cares-act/" TargetMode="External"/><Relationship Id="rId4352" Type="http://schemas.openxmlformats.org/officeDocument/2006/relationships/hyperlink" Target="https://www.middeltech.com/wp-content/uploads/2020/06/MDTC-Cares-ACT-June-16th-Update-1.pdf" TargetMode="External"/><Relationship Id="rId5403" Type="http://schemas.openxmlformats.org/officeDocument/2006/relationships/hyperlink" Target="https://www.stonehill.edu/news/emergencies/updates/coronavirus/for-students-and-parents/emergency-financial-aid-grants/" TargetMode="External"/><Relationship Id="rId8559" Type="http://schemas.openxmlformats.org/officeDocument/2006/relationships/hyperlink" Target="https://orion.edu/wp-content/uploads/2020/08/Orion-45-Day.pdf" TargetMode="External"/><Relationship Id="rId8973" Type="http://schemas.openxmlformats.org/officeDocument/2006/relationships/hyperlink" Target="https://www.nbts.edu/wp-content/uploads/2020/11/NBTS-CARES_ACT_Reporting-Student.pdf" TargetMode="External"/><Relationship Id="rId7575" Type="http://schemas.openxmlformats.org/officeDocument/2006/relationships/hyperlink" Target="https://www.bethel.edu/covid-19/faq/cares-act" TargetMode="External"/><Relationship Id="rId8626" Type="http://schemas.openxmlformats.org/officeDocument/2006/relationships/hyperlink" Target="https://www.dorseytechnicalcollege.com/wp-content/uploads/2020/10/8139-DADorsey-CARES-Act-Reporting.pdf" TargetMode="External"/><Relationship Id="rId3021" Type="http://schemas.openxmlformats.org/officeDocument/2006/relationships/hyperlink" Target="https://siu.edu/coronavirus/cares-act.php" TargetMode="External"/><Relationship Id="rId6177" Type="http://schemas.openxmlformats.org/officeDocument/2006/relationships/hyperlink" Target="https://financialaid.ivc.edu/emergency-grants" TargetMode="External"/><Relationship Id="rId6591" Type="http://schemas.openxmlformats.org/officeDocument/2006/relationships/hyperlink" Target="https://www.nec.edu/wp-content/uploads/CARES-Act-Fund-Report_07-09-20.pdf" TargetMode="External"/><Relationship Id="rId7228" Type="http://schemas.openxmlformats.org/officeDocument/2006/relationships/hyperlink" Target="https://www.schs.edu/covid-19" TargetMode="External"/><Relationship Id="rId7642" Type="http://schemas.openxmlformats.org/officeDocument/2006/relationships/hyperlink" Target="https://centerformassage.com/financial-aid/" TargetMode="External"/><Relationship Id="rId2787" Type="http://schemas.openxmlformats.org/officeDocument/2006/relationships/hyperlink" Target="https://www.nicc.edu/about/consumer-information/" TargetMode="External"/><Relationship Id="rId3838" Type="http://schemas.openxmlformats.org/officeDocument/2006/relationships/hyperlink" Target="https://www.rushu.rush.edu/rush-experience/student-affairs/office-student-financial-aid/cares-act-compliance-reporting" TargetMode="External"/><Relationship Id="rId5193" Type="http://schemas.openxmlformats.org/officeDocument/2006/relationships/hyperlink" Target="https://www.hputx.edu/covid-19-information/" TargetMode="External"/><Relationship Id="rId6244" Type="http://schemas.openxmlformats.org/officeDocument/2006/relationships/hyperlink" Target="http://saba-ca.com/doc/care_act02.pdf" TargetMode="External"/><Relationship Id="rId759" Type="http://schemas.openxmlformats.org/officeDocument/2006/relationships/hyperlink" Target="https://academysalonspa.com/wp-content/uploads/sites/5/2020/05/CECU-HEERF-Fund-Report-Student-Portion-5-20-2020.pdf" TargetMode="External"/><Relationship Id="rId1389" Type="http://schemas.openxmlformats.org/officeDocument/2006/relationships/hyperlink" Target="https://laverne.edu/accounts/cares/" TargetMode="External"/><Relationship Id="rId5260" Type="http://schemas.openxmlformats.org/officeDocument/2006/relationships/hyperlink" Target="https://www.yvcc.edu/financial-aid/cares-act/" TargetMode="External"/><Relationship Id="rId6311" Type="http://schemas.openxmlformats.org/officeDocument/2006/relationships/hyperlink" Target="https://1x41tj2qc1b220b18vxszkb1-wpengine.netdna-ssl.com/wp-content/uploads/HEERF-Student-Share-ReportingJuly20.pdf" TargetMode="External"/><Relationship Id="rId2854" Type="http://schemas.openxmlformats.org/officeDocument/2006/relationships/hyperlink" Target="https://www.csbeautyschools.com/" TargetMode="External"/><Relationship Id="rId3905" Type="http://schemas.openxmlformats.org/officeDocument/2006/relationships/hyperlink" Target="https://1bo63f1oo7h0fbbi9e6ze716-wpengine.netdna-ssl.com/wp-content/uploads/MECC-HEERF-30-day-report.pdf" TargetMode="External"/><Relationship Id="rId8069" Type="http://schemas.openxmlformats.org/officeDocument/2006/relationships/hyperlink" Target="http://www.csbradiotv.edu/wp-content/uploads/2020/07/CARES-ACT-Compliance-Reporting.pdf" TargetMode="External"/><Relationship Id="rId8483" Type="http://schemas.openxmlformats.org/officeDocument/2006/relationships/hyperlink" Target="https://www.christinevalmy.com/cares-act-relief-nj/" TargetMode="External"/><Relationship Id="rId95" Type="http://schemas.openxmlformats.org/officeDocument/2006/relationships/hyperlink" Target="http://www.lawsonstate.edu/sites/www/Uploads/Website%20Icons/EMERGENCY%20REFIEF%20FUND%20REPORTING%20WEBSITE%20POSTING.pdf" TargetMode="External"/><Relationship Id="rId826" Type="http://schemas.openxmlformats.org/officeDocument/2006/relationships/hyperlink" Target="http://www.uamont.edu/pages/financial-aid/cares-act-emergency-financial-aid-funding/" TargetMode="External"/><Relationship Id="rId1109" Type="http://schemas.openxmlformats.org/officeDocument/2006/relationships/hyperlink" Target="https://www.westga.edu/student-services/health/coronavirus-info/uwg-emergency-financial-aid-grants-to-students.php" TargetMode="External"/><Relationship Id="rId1456" Type="http://schemas.openxmlformats.org/officeDocument/2006/relationships/hyperlink" Target="http://www.ega.edu/cares-act" TargetMode="External"/><Relationship Id="rId1870" Type="http://schemas.openxmlformats.org/officeDocument/2006/relationships/hyperlink" Target="https://www.uti.edu/disclosures" TargetMode="External"/><Relationship Id="rId2507" Type="http://schemas.openxmlformats.org/officeDocument/2006/relationships/hyperlink" Target="https://www.emergency.pitt.edu/caresact" TargetMode="External"/><Relationship Id="rId2921" Type="http://schemas.openxmlformats.org/officeDocument/2006/relationships/hyperlink" Target="https://www.mooretech.edu/about/staff---admissions/cares-act-information/cares-act-information/" TargetMode="External"/><Relationship Id="rId7085" Type="http://schemas.openxmlformats.org/officeDocument/2006/relationships/hyperlink" Target="https://www.csp.edu/tuition-and-financial-aid/financial-aid-faq/" TargetMode="External"/><Relationship Id="rId8136" Type="http://schemas.openxmlformats.org/officeDocument/2006/relationships/hyperlink" Target="https://fa9ffa48-9829-4cdd-8e9e-d09c9d513a19.filesusr.com/ugd/9eeb26_16ebc5592e1b40108b1f9a06a4b4e459.pdf" TargetMode="External"/><Relationship Id="rId1523" Type="http://schemas.openxmlformats.org/officeDocument/2006/relationships/hyperlink" Target="https://www.miamioh.edu/onestop/paying-for-college/funding-opportunities/cares-act/index.html" TargetMode="External"/><Relationship Id="rId4679" Type="http://schemas.openxmlformats.org/officeDocument/2006/relationships/hyperlink" Target="https://www.truman.edu/wp-content/uploads/2020/07/CARES-Reporting-Requirements_7_2_2020.pdf" TargetMode="External"/><Relationship Id="rId8550" Type="http://schemas.openxmlformats.org/officeDocument/2006/relationships/hyperlink" Target="https://caj.scusd.edu/node/1543" TargetMode="External"/><Relationship Id="rId3695" Type="http://schemas.openxmlformats.org/officeDocument/2006/relationships/hyperlink" Target="https://www.an.edu/news/CARES-Act-Reporting-20200513-2924" TargetMode="External"/><Relationship Id="rId4746" Type="http://schemas.openxmlformats.org/officeDocument/2006/relationships/hyperlink" Target="https://www.omegainstitutes.com/" TargetMode="External"/><Relationship Id="rId7152" Type="http://schemas.openxmlformats.org/officeDocument/2006/relationships/hyperlink" Target="https://www.ltu.edu/cm/attach/892e7e98-1058-47ec-ba9f-3ce98d080a3e/CARES-Act-Website-Language-27July2020r.pdf" TargetMode="External"/><Relationship Id="rId8203" Type="http://schemas.openxmlformats.org/officeDocument/2006/relationships/hyperlink" Target="https://caj.scusd.edu/node/1543" TargetMode="External"/><Relationship Id="rId2297" Type="http://schemas.openxmlformats.org/officeDocument/2006/relationships/hyperlink" Target="https://www.smcsc.edu/admissions/financial-aid/" TargetMode="External"/><Relationship Id="rId3348" Type="http://schemas.openxmlformats.org/officeDocument/2006/relationships/hyperlink" Target="https://www.caribbean.edu/cares_act.html" TargetMode="External"/><Relationship Id="rId3762" Type="http://schemas.openxmlformats.org/officeDocument/2006/relationships/hyperlink" Target="https://www.vmi.edu/about/offices-a-z/financial-aid/types-of-aid/federal-cares-act-at-vmi/" TargetMode="External"/><Relationship Id="rId4813" Type="http://schemas.openxmlformats.org/officeDocument/2006/relationships/hyperlink" Target="https://www.sju.edu/financial-aid/cares-act" TargetMode="External"/><Relationship Id="rId7969" Type="http://schemas.openxmlformats.org/officeDocument/2006/relationships/hyperlink" Target="https://www.lenoircc.edu/coronavirus" TargetMode="External"/><Relationship Id="rId269" Type="http://schemas.openxmlformats.org/officeDocument/2006/relationships/hyperlink" Target="https://www.campbell.edu/financial-aid/apply-financial-aid/emergency-grant-assistance/" TargetMode="External"/><Relationship Id="rId683" Type="http://schemas.openxmlformats.org/officeDocument/2006/relationships/hyperlink" Target="https://www.citycollege.edu/emergency-notification/" TargetMode="External"/><Relationship Id="rId2364" Type="http://schemas.openxmlformats.org/officeDocument/2006/relationships/hyperlink" Target="https://levittownbeautyacademy.com/distance-education" TargetMode="External"/><Relationship Id="rId3415" Type="http://schemas.openxmlformats.org/officeDocument/2006/relationships/hyperlink" Target="https://www.uvu.edu/financialaid/docs/forms/30_day_report_cares_act_funding.pdf" TargetMode="External"/><Relationship Id="rId336" Type="http://schemas.openxmlformats.org/officeDocument/2006/relationships/hyperlink" Target="https://www.suncoast.edu/student-services/cares-act-fund" TargetMode="External"/><Relationship Id="rId1380" Type="http://schemas.openxmlformats.org/officeDocument/2006/relationships/hyperlink" Target="https://www.nymc.edu/media/schools-and-colleges/nymc/pdf/Emergency-Financial-Aid-Grants-to-Students-Under-the-CARES-Act-Notice.pdf" TargetMode="External"/><Relationship Id="rId2017" Type="http://schemas.openxmlformats.org/officeDocument/2006/relationships/hyperlink" Target="http://www.bmtc.edu/cares-institutional-funding.html" TargetMode="External"/><Relationship Id="rId5587" Type="http://schemas.openxmlformats.org/officeDocument/2006/relationships/hyperlink" Target="https://www.bemidjistate.edu/offices/student-life-success/cares-act-special-circumstances-grant-request/cares-act-federal-reporting-notice/" TargetMode="External"/><Relationship Id="rId6985" Type="http://schemas.openxmlformats.org/officeDocument/2006/relationships/hyperlink" Target="https://www.nyfa.edu/about/message-about-coronavirus.php" TargetMode="External"/><Relationship Id="rId9044" Type="http://schemas.openxmlformats.org/officeDocument/2006/relationships/hyperlink" Target="https://www.shms.edu/node/77392799" TargetMode="External"/><Relationship Id="rId403" Type="http://schemas.openxmlformats.org/officeDocument/2006/relationships/hyperlink" Target="https://talmudicu.edu/higher-education-emergency-relief-fund-reporting-emergency-financial-aid-grants-to-students/" TargetMode="External"/><Relationship Id="rId750" Type="http://schemas.openxmlformats.org/officeDocument/2006/relationships/hyperlink" Target="https://www.lincolntech.edu/sites/default/files/2020-06/cares-act-lct-lti-iselin-indy-columbia-nb-61520.pdf" TargetMode="External"/><Relationship Id="rId1033" Type="http://schemas.openxmlformats.org/officeDocument/2006/relationships/hyperlink" Target="https://www.keuka.edu/about/institutional-compliance" TargetMode="External"/><Relationship Id="rId2431" Type="http://schemas.openxmlformats.org/officeDocument/2006/relationships/hyperlink" Target="https://www.ursinus.edu/offices/wellness-center/covid-19-coronavirus/information-for-the-ursinus-community/faqs-for-faculty-and-staff/" TargetMode="External"/><Relationship Id="rId4189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6638" Type="http://schemas.openxmlformats.org/officeDocument/2006/relationships/hyperlink" Target="https://www.spst.edu/wp-content/uploads/2020/12/Website-Update-CARES-Act-Posting-Update-.pdf" TargetMode="External"/><Relationship Id="rId8060" Type="http://schemas.openxmlformats.org/officeDocument/2006/relationships/hyperlink" Target="https://www.olympusbeauty.com/" TargetMode="External"/><Relationship Id="rId9111" Type="http://schemas.openxmlformats.org/officeDocument/2006/relationships/hyperlink" Target="http://www.andersonsalonacademy.com/" TargetMode="External"/><Relationship Id="rId5654" Type="http://schemas.openxmlformats.org/officeDocument/2006/relationships/hyperlink" Target="https://paul-mitchell-schools-website-lightsail.s3.amazonaws.com/uploads/sites/257/HEERF-Updated-2-Disbursment.pdf" TargetMode="External"/><Relationship Id="rId6705" Type="http://schemas.openxmlformats.org/officeDocument/2006/relationships/hyperlink" Target="https://resources.depaul.edu/heerf/Pages/default.aspx" TargetMode="External"/><Relationship Id="rId1100" Type="http://schemas.openxmlformats.org/officeDocument/2006/relationships/hyperlink" Target="https://chatfield.edu/financial-aid/cares-act-higher-education-emergency-relief-fund/" TargetMode="External"/><Relationship Id="rId4256" Type="http://schemas.openxmlformats.org/officeDocument/2006/relationships/hyperlink" Target="https://www.centralcoastcollege.edu/cares-act/" TargetMode="External"/><Relationship Id="rId4670" Type="http://schemas.openxmlformats.org/officeDocument/2006/relationships/hyperlink" Target="https://sfseminary.edu/about-the-seminary/accreditation/cares-act/" TargetMode="External"/><Relationship Id="rId5307" Type="http://schemas.openxmlformats.org/officeDocument/2006/relationships/hyperlink" Target="https://www.columbiabasin.edu/public-info/covid-19/cares-act.html" TargetMode="External"/><Relationship Id="rId5721" Type="http://schemas.openxmlformats.org/officeDocument/2006/relationships/hyperlink" Target="https://ecyz0ogsri333pcv20afyufu-wpengine.netdna-ssl.com/wp-content/uploads/2020/06/Quincy-University-CARES-Act-Reporting-as-of-June-8.pdf" TargetMode="External"/><Relationship Id="rId8877" Type="http://schemas.openxmlformats.org/officeDocument/2006/relationships/hyperlink" Target="https://www.keuneacademyby124.edu/cares-act-funds/" TargetMode="External"/><Relationship Id="rId1917" Type="http://schemas.openxmlformats.org/officeDocument/2006/relationships/hyperlink" Target="https://www.brockport.edu/admissions_aid/financial_aid/cares_act.html" TargetMode="External"/><Relationship Id="rId3272" Type="http://schemas.openxmlformats.org/officeDocument/2006/relationships/hyperlink" Target="https://www.fairfield.edu/undergraduate/student-life-and-services/health-and-wellness/health-center/emergencies/coronavirus/cares-act/index.html" TargetMode="External"/><Relationship Id="rId4323" Type="http://schemas.openxmlformats.org/officeDocument/2006/relationships/hyperlink" Target="https://consumerinformation.wvu.edu/cares-act-reporting" TargetMode="External"/><Relationship Id="rId7479" Type="http://schemas.openxmlformats.org/officeDocument/2006/relationships/hyperlink" Target="https://www.marion.k12.sc.us/Page/4312" TargetMode="External"/><Relationship Id="rId7893" Type="http://schemas.openxmlformats.org/officeDocument/2006/relationships/hyperlink" Target="https://www.uncfsu.edu/assets/Documents/News%20and%20Events/CARES_Act_Grant_Reporting_AllocationFinal.pdf" TargetMode="External"/><Relationship Id="rId8944" Type="http://schemas.openxmlformats.org/officeDocument/2006/relationships/hyperlink" Target="https://chestercareercollege.edu/wp-content/uploads/2020/09/CARES-Website-Reporting-1-2.pdf" TargetMode="External"/><Relationship Id="rId193" Type="http://schemas.openxmlformats.org/officeDocument/2006/relationships/hyperlink" Target="https://www.nccu.edu/ssa/cares-act-higher-education-emergency-relief-aid" TargetMode="External"/><Relationship Id="rId6495" Type="http://schemas.openxmlformats.org/officeDocument/2006/relationships/hyperlink" Target="https://kennethshuler.com/heerf-emergency-student-grants" TargetMode="External"/><Relationship Id="rId7546" Type="http://schemas.openxmlformats.org/officeDocument/2006/relationships/hyperlink" Target="https://paul-mitchell-schools-website-lightsail.s3.amazonaws.com/uploads/sites/133/HEERF-Disclosure.pdf" TargetMode="External"/><Relationship Id="rId260" Type="http://schemas.openxmlformats.org/officeDocument/2006/relationships/hyperlink" Target="https://www.uncp.edu/sites/default/files/2020-08/HEERF%20Report%20FINAL%2008072020.pdf" TargetMode="External"/><Relationship Id="rId5097" Type="http://schemas.openxmlformats.org/officeDocument/2006/relationships/hyperlink" Target="https://www.adrians.edu/wp-content/uploads/2020/07/HEERF-Website.pdf" TargetMode="External"/><Relationship Id="rId6148" Type="http://schemas.openxmlformats.org/officeDocument/2006/relationships/hyperlink" Target="http://www.serrant.edu/pdf/2do-informe-de-ayudas-de-emergencia-heerf--3-de-julio-de-2020.pdf" TargetMode="External"/><Relationship Id="rId7960" Type="http://schemas.openxmlformats.org/officeDocument/2006/relationships/hyperlink" Target="https://yeshivadmonsey.com/cares-act/" TargetMode="External"/><Relationship Id="rId5164" Type="http://schemas.openxmlformats.org/officeDocument/2006/relationships/hyperlink" Target="http://www.nemcc.edu/caresact/" TargetMode="External"/><Relationship Id="rId6215" Type="http://schemas.openxmlformats.org/officeDocument/2006/relationships/hyperlink" Target="https://financialaid.umbc.edu/cares-act-emergency-funds/" TargetMode="External"/><Relationship Id="rId6562" Type="http://schemas.openxmlformats.org/officeDocument/2006/relationships/hyperlink" Target="https://brittanyacademy.edu/cares-act/" TargetMode="External"/><Relationship Id="rId7613" Type="http://schemas.openxmlformats.org/officeDocument/2006/relationships/hyperlink" Target="https://benfranklinctc.weebly.com/" TargetMode="External"/><Relationship Id="rId2758" Type="http://schemas.openxmlformats.org/officeDocument/2006/relationships/hyperlink" Target="https://compliance.allstatecareer.edu/content/dam/edaff/compliance/CARES_Act_Certification_and_Communications_Essington_OPE.pdf" TargetMode="External"/><Relationship Id="rId3809" Type="http://schemas.openxmlformats.org/officeDocument/2006/relationships/hyperlink" Target="https://vt.edu/admissions/finaid-cares-act-disclosure.html" TargetMode="External"/><Relationship Id="rId1774" Type="http://schemas.openxmlformats.org/officeDocument/2006/relationships/hyperlink" Target="https://www.thomasu.edu/coronavirus-covid-19/" TargetMode="External"/><Relationship Id="rId2825" Type="http://schemas.openxmlformats.org/officeDocument/2006/relationships/hyperlink" Target="https://wilkes.edu/admissions/CARES_Reporting.aspx" TargetMode="External"/><Relationship Id="rId4180" Type="http://schemas.openxmlformats.org/officeDocument/2006/relationships/hyperlink" Target="https://www.nicoletcollege.edu/about/compliance/cares-act-student-funds-reporting" TargetMode="External"/><Relationship Id="rId5231" Type="http://schemas.openxmlformats.org/officeDocument/2006/relationships/hyperlink" Target="https://bfcc.edu/2020/06/18/cares-act/" TargetMode="External"/><Relationship Id="rId8387" Type="http://schemas.openxmlformats.org/officeDocument/2006/relationships/hyperlink" Target="https://acupuncturist.edu/wp-content/uploads/2020/08/CARES-Act-Information-2020_08.pdf" TargetMode="External"/><Relationship Id="rId66" Type="http://schemas.openxmlformats.org/officeDocument/2006/relationships/hyperlink" Target="https://coronavirus.unca.edu/faq/cares-act-faq/" TargetMode="External"/><Relationship Id="rId1427" Type="http://schemas.openxmlformats.org/officeDocument/2006/relationships/hyperlink" Target="https://www.canisius.edu/scholarships-tuition-aid/student-records-and-financial-services/cares-act" TargetMode="External"/><Relationship Id="rId1841" Type="http://schemas.openxmlformats.org/officeDocument/2006/relationships/hyperlink" Target="https://www.mmm.edu/live/files/2825-cares-act-updated-fund-report-6820pdf" TargetMode="External"/><Relationship Id="rId4997" Type="http://schemas.openxmlformats.org/officeDocument/2006/relationships/hyperlink" Target="https://www.esiwestminster.com/cares-heerf/" TargetMode="External"/><Relationship Id="rId8454" Type="http://schemas.openxmlformats.org/officeDocument/2006/relationships/hyperlink" Target="https://www.ciam.edu/admissions-aid/tuition-costs-financial-aid/cares-act" TargetMode="External"/><Relationship Id="rId3599" Type="http://schemas.openxmlformats.org/officeDocument/2006/relationships/hyperlink" Target="https://www.triton.edu/info-pages/cares-act-funds/" TargetMode="External"/><Relationship Id="rId7056" Type="http://schemas.openxmlformats.org/officeDocument/2006/relationships/hyperlink" Target="https://cariscollege.edu/sites/default/files/Caris-Web-Site-Posting-HEERF-Fund-Report.pdf" TargetMode="External"/><Relationship Id="rId7470" Type="http://schemas.openxmlformats.org/officeDocument/2006/relationships/hyperlink" Target="http://opelousascosmetology.com/grant-notification" TargetMode="External"/><Relationship Id="rId8107" Type="http://schemas.openxmlformats.org/officeDocument/2006/relationships/hyperlink" Target="https://yeshivaofmachzikaihadas.com/wp-content/uploads/Grant%20Reporting%20I.pdf" TargetMode="External"/><Relationship Id="rId8521" Type="http://schemas.openxmlformats.org/officeDocument/2006/relationships/hyperlink" Target="https://www.aeu.edu/?blog=view&amp;id=39" TargetMode="External"/><Relationship Id="rId3666" Type="http://schemas.openxmlformats.org/officeDocument/2006/relationships/hyperlink" Target="https://www.randolphcollege.edu/financialaid/wp-content/uploads/sites/63/2020/10/cares_act_report_20201009.pdf" TargetMode="External"/><Relationship Id="rId6072" Type="http://schemas.openxmlformats.org/officeDocument/2006/relationships/hyperlink" Target="https://www.simmonscollegeky.edu/cares-act-grants-covid-19/" TargetMode="External"/><Relationship Id="rId7123" Type="http://schemas.openxmlformats.org/officeDocument/2006/relationships/hyperlink" Target="https://www.avenuefive.edu/wp-content/uploads/2020/07/HEERF-Fund-Report-Student-Portion-7-23-20.pdf" TargetMode="External"/><Relationship Id="rId587" Type="http://schemas.openxmlformats.org/officeDocument/2006/relationships/hyperlink" Target="https://www.mccc.edu/cares_reporting.shtml" TargetMode="External"/><Relationship Id="rId2268" Type="http://schemas.openxmlformats.org/officeDocument/2006/relationships/hyperlink" Target="https://www.pmionline.edu/wp-content/uploads/2020/05/CARES-HEERF-Disclosures2.pdf" TargetMode="External"/><Relationship Id="rId3319" Type="http://schemas.openxmlformats.org/officeDocument/2006/relationships/hyperlink" Target="https://www.concorde.edu/admissions/resources/coronavirus/cares_funds" TargetMode="External"/><Relationship Id="rId4717" Type="http://schemas.openxmlformats.org/officeDocument/2006/relationships/hyperlink" Target="https://www.iowacentral.edu/financial_aid/covid-19_grant.asp" TargetMode="External"/><Relationship Id="rId2682" Type="http://schemas.openxmlformats.org/officeDocument/2006/relationships/hyperlink" Target="http://docs.jefftech.us/EF_Cares%20ACT.pdf" TargetMode="External"/><Relationship Id="rId3733" Type="http://schemas.openxmlformats.org/officeDocument/2006/relationships/hyperlink" Target="https://ashland.kctcs.edu/affording-college/disbursement-information.aspx" TargetMode="External"/><Relationship Id="rId6889" Type="http://schemas.openxmlformats.org/officeDocument/2006/relationships/hyperlink" Target="https://www.osfhealthcare.org/sacn/about/cares-act/" TargetMode="External"/><Relationship Id="rId654" Type="http://schemas.openxmlformats.org/officeDocument/2006/relationships/hyperlink" Target="https://aci.edu/financial-aid-options/higher-education-emergency-relief-fund-heerf/" TargetMode="External"/><Relationship Id="rId1284" Type="http://schemas.openxmlformats.org/officeDocument/2006/relationships/hyperlink" Target="https://www.kent.edu/financialaid/higher-education-emergency-relief-fund-heerf-under-section-18004e-cares-act-reporting" TargetMode="External"/><Relationship Id="rId2335" Type="http://schemas.openxmlformats.org/officeDocument/2006/relationships/hyperlink" Target="https://483mrb2pm8vs3rgu4uxct6uj-wpengine.netdna-ssl.com/wp-content/uploads/2020/05/CARES-grant-application.pdf" TargetMode="External"/><Relationship Id="rId3800" Type="http://schemas.openxmlformats.org/officeDocument/2006/relationships/hyperlink" Target="https://www.tstc.edu/student_life/caresact" TargetMode="External"/><Relationship Id="rId6956" Type="http://schemas.openxmlformats.org/officeDocument/2006/relationships/hyperlink" Target="http://collegeofhairdesigncareers.com/wp-content/uploads/2013/07/Higher-Education-Emergency-Relief-Fund-1.pdf" TargetMode="External"/><Relationship Id="rId307" Type="http://schemas.openxmlformats.org/officeDocument/2006/relationships/hyperlink" Target="https://www.louisburg.edu/_resources/_pdf-files/cares_act_higher_education_emergency_relief_fund_0515.pdf" TargetMode="External"/><Relationship Id="rId721" Type="http://schemas.openxmlformats.org/officeDocument/2006/relationships/hyperlink" Target="http://schooliya.com/assets/HEERF/HEERF-Disclosure-01085100.pdf" TargetMode="External"/><Relationship Id="rId1351" Type="http://schemas.openxmlformats.org/officeDocument/2006/relationships/hyperlink" Target="https://www.gsw.edu/campus-life/studentaffairs/gsw-emergency-financial-aid-grants-to-students" TargetMode="External"/><Relationship Id="rId2402" Type="http://schemas.openxmlformats.org/officeDocument/2006/relationships/hyperlink" Target="https://mahoningctc.com/cares-act.html" TargetMode="External"/><Relationship Id="rId5558" Type="http://schemas.openxmlformats.org/officeDocument/2006/relationships/hyperlink" Target="https://paul-mitchell-schools-website-lightsail.s3.amazonaws.com/uploads/sites/132/PMTS-Austin-Emergency-Relief-Funding-Reporting-Emergency-Financial-Aid-Grants-to-Students.pdf" TargetMode="External"/><Relationship Id="rId5972" Type="http://schemas.openxmlformats.org/officeDocument/2006/relationships/hyperlink" Target="https://fremont.edu/wp-content/uploads/2020/06/Fremont-College-HEERF-Fund-Report-2020-0625.pdf" TargetMode="External"/><Relationship Id="rId6609" Type="http://schemas.openxmlformats.org/officeDocument/2006/relationships/hyperlink" Target="https://kansaschristian.edu/cares-act-kcc-compliance-statement/" TargetMode="External"/><Relationship Id="rId9015" Type="http://schemas.openxmlformats.org/officeDocument/2006/relationships/hyperlink" Target="https://www.lcjvs.com/CARESAct" TargetMode="External"/><Relationship Id="rId1004" Type="http://schemas.openxmlformats.org/officeDocument/2006/relationships/hyperlink" Target="https://www.wnc.edu/financial/cares/" TargetMode="External"/><Relationship Id="rId4574" Type="http://schemas.openxmlformats.org/officeDocument/2006/relationships/hyperlink" Target="https://averyjamesschool.com/wp-content/uploads/2020/06/20200608-CARES-Act-statement-for-the-website-AVJ.pdf" TargetMode="External"/><Relationship Id="rId5625" Type="http://schemas.openxmlformats.org/officeDocument/2006/relationships/hyperlink" Target="https://sienaheights.edu/Portals/0/Siena%20Heights%20University%20CARES%20Act%20Student%20Aid%20Report-No2%207-8-20.pdf" TargetMode="External"/><Relationship Id="rId8031" Type="http://schemas.openxmlformats.org/officeDocument/2006/relationships/hyperlink" Target="https://www.delmar.edu/becoming-a-viking/afford/_resources/cares-act-public-disclosures.pdf" TargetMode="External"/><Relationship Id="rId3176" Type="http://schemas.openxmlformats.org/officeDocument/2006/relationships/hyperlink" Target="https://tcatparis.edu/future-students/cares-act-higher-education-emergency-relief-heerf" TargetMode="External"/><Relationship Id="rId3590" Type="http://schemas.openxmlformats.org/officeDocument/2006/relationships/hyperlink" Target="https://www.pucpr.edu/wp-content/uploads/2020/06/OFICINA-DE-ASISTENCIA-ECON%C3%93MICA-LEY-CARES-ACTUALIZACI%C3%93N-JUNIO-2020-REV.-JUN-2020.pdf" TargetMode="External"/><Relationship Id="rId4227" Type="http://schemas.openxmlformats.org/officeDocument/2006/relationships/hyperlink" Target="https://www.lagrange.edu/about/coronavirus/cares-act.html" TargetMode="External"/><Relationship Id="rId7797" Type="http://schemas.openxmlformats.org/officeDocument/2006/relationships/hyperlink" Target="https://www.cmccd.edu/covid-19-student-resources/" TargetMode="External"/><Relationship Id="rId2192" Type="http://schemas.openxmlformats.org/officeDocument/2006/relationships/hyperlink" Target="https://chaminade.edu/student-consumer-information/higher-education-emergency-relief-fund/" TargetMode="External"/><Relationship Id="rId3243" Type="http://schemas.openxmlformats.org/officeDocument/2006/relationships/hyperlink" Target="https://www.cgcc.edu/financial-aid/higher-education-emergency-relief-funds-heerf-information" TargetMode="External"/><Relationship Id="rId4641" Type="http://schemas.openxmlformats.org/officeDocument/2006/relationships/hyperlink" Target="https://bryanu.edu/wp-content/uploads/2020/05/CARES-Act-Website-Reporting-Requirements-and-Information.pdf" TargetMode="External"/><Relationship Id="rId6399" Type="http://schemas.openxmlformats.org/officeDocument/2006/relationships/hyperlink" Target="http://www.lattc.edu/blog/announcements/june-2020/cares-act-information" TargetMode="External"/><Relationship Id="rId8848" Type="http://schemas.openxmlformats.org/officeDocument/2006/relationships/hyperlink" Target="https://www.easternct.edu/financial-aid/documents/cares-disclosure-update-5-12-1-20.pdf" TargetMode="External"/><Relationship Id="rId164" Type="http://schemas.openxmlformats.org/officeDocument/2006/relationships/hyperlink" Target="https://www2.oakwood.edu/federal-cares-act-higher-education-emergency-relief-fund/" TargetMode="External"/><Relationship Id="rId7864" Type="http://schemas.openxmlformats.org/officeDocument/2006/relationships/hyperlink" Target="https://www.covenanthealth.org/contact-us/facilities/school-of-nursing/cares-act-report/" TargetMode="External"/><Relationship Id="rId8915" Type="http://schemas.openxmlformats.org/officeDocument/2006/relationships/hyperlink" Target="http://www.albcschool.edu/caresact/" TargetMode="External"/><Relationship Id="rId3310" Type="http://schemas.openxmlformats.org/officeDocument/2006/relationships/hyperlink" Target="https://www.gallaudet.edu/finance/higher-education-emergency-relief-fund" TargetMode="External"/><Relationship Id="rId5068" Type="http://schemas.openxmlformats.org/officeDocument/2006/relationships/hyperlink" Target="http://www.ictc.edu/cares-act-students-2020-july-10th/" TargetMode="External"/><Relationship Id="rId6466" Type="http://schemas.openxmlformats.org/officeDocument/2006/relationships/hyperlink" Target="https://www.umpi.edu/emergency/cares-act-reporting/umpi-cares-act-student-relief-45-day-report/" TargetMode="External"/><Relationship Id="rId6880" Type="http://schemas.openxmlformats.org/officeDocument/2006/relationships/hyperlink" Target="https://12b50c5e-c5b3-50d2-56cd-7098bb0d5692.filesusr.com/ugd/d703c0_d48c0326f9af4eab8ef939857671461c.pdf" TargetMode="External"/><Relationship Id="rId7517" Type="http://schemas.openxmlformats.org/officeDocument/2006/relationships/hyperlink" Target="https://benfranklinctc.weebly.com/" TargetMode="External"/><Relationship Id="rId7931" Type="http://schemas.openxmlformats.org/officeDocument/2006/relationships/hyperlink" Target="https://www.theacademy.net/news_posts/cares-act-emergency-financial-aid-grants-for-post-secondary-students/" TargetMode="External"/><Relationship Id="rId231" Type="http://schemas.openxmlformats.org/officeDocument/2006/relationships/hyperlink" Target="https://www.ju.edu/financialservices/cares-act.php" TargetMode="External"/><Relationship Id="rId5482" Type="http://schemas.openxmlformats.org/officeDocument/2006/relationships/hyperlink" Target="https://www.grcc.edu/sites/default/files/docs/coronavirus/CARES%20ACT%20reporting%206.29.pdf" TargetMode="External"/><Relationship Id="rId6119" Type="http://schemas.openxmlformats.org/officeDocument/2006/relationships/hyperlink" Target="http://spokanebeautyschool.com/wp-content/uploads/2016/09/2.-HEERF-Disclosure.pdf" TargetMode="External"/><Relationship Id="rId6533" Type="http://schemas.openxmlformats.org/officeDocument/2006/relationships/hyperlink" Target="https://pcad.edu/admissions/financial-aid/" TargetMode="External"/><Relationship Id="rId1678" Type="http://schemas.openxmlformats.org/officeDocument/2006/relationships/hyperlink" Target="https://www.lakelandcc.edu/c/document_library/get_file?p_l_id=389695&amp;folderId=8039654&amp;name=DLFE-83501.pdf" TargetMode="External"/><Relationship Id="rId2729" Type="http://schemas.openxmlformats.org/officeDocument/2006/relationships/hyperlink" Target="https://www.ptstulsa.edu/wp-content/uploads/2020/06/200520-final-HEERF-CARES-Act-Reporting.pdf" TargetMode="External"/><Relationship Id="rId4084" Type="http://schemas.openxmlformats.org/officeDocument/2006/relationships/hyperlink" Target="https://deltacollege.com/wp-content/uploads/2020/06/20200608-CARES-Act-statement-for-the-website-DCI.pdf" TargetMode="External"/><Relationship Id="rId5135" Type="http://schemas.openxmlformats.org/officeDocument/2006/relationships/hyperlink" Target="https://southeasternbaptist.edu/cares-act/" TargetMode="External"/><Relationship Id="rId6600" Type="http://schemas.openxmlformats.org/officeDocument/2006/relationships/hyperlink" Target="https://www.csus.edu/student-affairs/emergency-student-information/heerf-emergency-grants.html" TargetMode="External"/><Relationship Id="rId4151" Type="http://schemas.openxmlformats.org/officeDocument/2006/relationships/hyperlink" Target="http://panacheacademyofbeauty.com/" TargetMode="External"/><Relationship Id="rId5202" Type="http://schemas.openxmlformats.org/officeDocument/2006/relationships/hyperlink" Target="https://schreiner.edu/admissions/financial-services/cares-act-information/" TargetMode="External"/><Relationship Id="rId8358" Type="http://schemas.openxmlformats.org/officeDocument/2006/relationships/hyperlink" Target="https://www.ccad.edu/about-us/institutional-disclosure-compliance" TargetMode="External"/><Relationship Id="rId1745" Type="http://schemas.openxmlformats.org/officeDocument/2006/relationships/hyperlink" Target="https://3a89fd6d-b6b4-4859-b990-dfc3ad459bad.filesusr.com/ugd/d90fd1_f898351c4c6b4250b81e4b2db97076ed.pdf" TargetMode="External"/><Relationship Id="rId7374" Type="http://schemas.openxmlformats.org/officeDocument/2006/relationships/hyperlink" Target="http://www.subr.edu/page/5327" TargetMode="External"/><Relationship Id="rId8425" Type="http://schemas.openxmlformats.org/officeDocument/2006/relationships/hyperlink" Target="https://www.valorcollege.edu/pages/306-student-emergency-financial-aid-grants-and-the-cares-act" TargetMode="External"/><Relationship Id="rId8772" Type="http://schemas.openxmlformats.org/officeDocument/2006/relationships/hyperlink" Target="https://www.hoganice.edu/cares-act" TargetMode="External"/><Relationship Id="rId37" Type="http://schemas.openxmlformats.org/officeDocument/2006/relationships/hyperlink" Target="https://www.uncsa.edu/financialaid/cares-act.aspx" TargetMode="External"/><Relationship Id="rId1812" Type="http://schemas.openxmlformats.org/officeDocument/2006/relationships/hyperlink" Target="https://www.southuniversity.edu/" TargetMode="External"/><Relationship Id="rId4968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7027" Type="http://schemas.openxmlformats.org/officeDocument/2006/relationships/hyperlink" Target="https://www.denmarkcollege.edu/about-us/disclosures/" TargetMode="External"/><Relationship Id="rId3984" Type="http://schemas.openxmlformats.org/officeDocument/2006/relationships/hyperlink" Target="https://madisoncollege.edu/CARES-Act" TargetMode="External"/><Relationship Id="rId6390" Type="http://schemas.openxmlformats.org/officeDocument/2006/relationships/hyperlink" Target="https://cst.edu/coronavirus-updates/" TargetMode="External"/><Relationship Id="rId7441" Type="http://schemas.openxmlformats.org/officeDocument/2006/relationships/hyperlink" Target="https://paul-mitchell-schools-website-lightsail.s3.amazonaws.com/uploads/sites/149/HEERF-Disclosure.pdf" TargetMode="External"/><Relationship Id="rId2586" Type="http://schemas.openxmlformats.org/officeDocument/2006/relationships/hyperlink" Target="https://drive.google.com/file/d/1LWGdPXubLHisLKh_4uyauZVI0QQ2i7kr/view" TargetMode="External"/><Relationship Id="rId3637" Type="http://schemas.openxmlformats.org/officeDocument/2006/relationships/hyperlink" Target="https://www.src.edu/services/financial-aid/Pages/Federal-CARES-ACT.aspx" TargetMode="External"/><Relationship Id="rId6043" Type="http://schemas.openxmlformats.org/officeDocument/2006/relationships/hyperlink" Target="https://tiu_forms.formstack.com/forms/cares_act_grant_funds" TargetMode="External"/><Relationship Id="rId558" Type="http://schemas.openxmlformats.org/officeDocument/2006/relationships/hyperlink" Target="https://www.rivier.edu/financial-aid/types-of-aid/cares-act-funding/" TargetMode="External"/><Relationship Id="rId972" Type="http://schemas.openxmlformats.org/officeDocument/2006/relationships/hyperlink" Target="https://www.arizonachristian.edu/student-heerf-application/" TargetMode="External"/><Relationship Id="rId1188" Type="http://schemas.openxmlformats.org/officeDocument/2006/relationships/hyperlink" Target="https://www.plattsburgh.edu/cost-aid/index.html" TargetMode="External"/><Relationship Id="rId2239" Type="http://schemas.openxmlformats.org/officeDocument/2006/relationships/hyperlink" Target="http://uhcc.hawaii.edu/cares/hawaii.php" TargetMode="External"/><Relationship Id="rId2653" Type="http://schemas.openxmlformats.org/officeDocument/2006/relationships/hyperlink" Target="https://www.penncotech.edu/wp-content/uploads/2020/05/HEERF-Compiled-Data-Receipt-of-Funds.pdf" TargetMode="External"/><Relationship Id="rId3704" Type="http://schemas.openxmlformats.org/officeDocument/2006/relationships/hyperlink" Target="https://centralvirginia.edu/Paying-for-College/CARES-Act-Emergency-Fund" TargetMode="External"/><Relationship Id="rId6110" Type="http://schemas.openxmlformats.org/officeDocument/2006/relationships/hyperlink" Target="https://0201.nccdn.net/4_2/000/000/023/130/cares-act-grant-policy-posting.pdf" TargetMode="External"/><Relationship Id="rId625" Type="http://schemas.openxmlformats.org/officeDocument/2006/relationships/hyperlink" Target="http://www.salemcc.edu/announcements/cares-act-emergency-financial-aid-grants" TargetMode="External"/><Relationship Id="rId1255" Type="http://schemas.openxmlformats.org/officeDocument/2006/relationships/hyperlink" Target="https://www.wilmington.edu/cares-act/" TargetMode="External"/><Relationship Id="rId2306" Type="http://schemas.openxmlformats.org/officeDocument/2006/relationships/hyperlink" Target="https://storage.googleapis.com/ccsce-org/uploads/HEERF-2020.pdf" TargetMode="External"/><Relationship Id="rId5876" Type="http://schemas.openxmlformats.org/officeDocument/2006/relationships/hyperlink" Target="https://www.dsdt.tech/financialaid-highter-education-emergency-relief-fund/" TargetMode="External"/><Relationship Id="rId8282" Type="http://schemas.openxmlformats.org/officeDocument/2006/relationships/hyperlink" Target="http://mrleons.com/" TargetMode="External"/><Relationship Id="rId1322" Type="http://schemas.openxmlformats.org/officeDocument/2006/relationships/hyperlink" Target="http://flhcon.edu/wp-content/uploads/2020/05/CARES-WEBSITE-ACKNOWLEDGE-1.pdf" TargetMode="External"/><Relationship Id="rId2720" Type="http://schemas.openxmlformats.org/officeDocument/2006/relationships/hyperlink" Target="https://www.dordt.edu/student-life/student-health-and-counseling-center/covid-19" TargetMode="External"/><Relationship Id="rId4478" Type="http://schemas.openxmlformats.org/officeDocument/2006/relationships/hyperlink" Target="https://www.nwosu.edu/uploads/cares.pdf" TargetMode="External"/><Relationship Id="rId5529" Type="http://schemas.openxmlformats.org/officeDocument/2006/relationships/hyperlink" Target="https://2a13e22e-1545-45ac-aeea-c3220e5b1a18.filesusr.com/ugd/0ec7a1_2855a3a3e50d4dc6abe424ae1955ab53.pdf" TargetMode="External"/><Relationship Id="rId6927" Type="http://schemas.openxmlformats.org/officeDocument/2006/relationships/hyperlink" Target="https://tcatmckenzie.edu/future-students/cares-act-higher-education-emergency-relief-heerf" TargetMode="External"/><Relationship Id="rId4892" Type="http://schemas.openxmlformats.org/officeDocument/2006/relationships/hyperlink" Target="https://www.maryville.edu/cares-act-reporting/" TargetMode="External"/><Relationship Id="rId5943" Type="http://schemas.openxmlformats.org/officeDocument/2006/relationships/hyperlink" Target="https://www.butler.edu/financial-aid/cares-act" TargetMode="External"/><Relationship Id="rId8002" Type="http://schemas.openxmlformats.org/officeDocument/2006/relationships/hyperlink" Target="https://paul-mitchell-schools-website-lightsail.s3.amazonaws.com/uploads/sites/261/HEERF-Disclosure.pdf" TargetMode="External"/><Relationship Id="rId2096" Type="http://schemas.openxmlformats.org/officeDocument/2006/relationships/hyperlink" Target="https://www.uei.edu/wp-content/uploads/sites/5/2020/05/031133-HEERF-Fund-Report-Student-Portion-2020.pdf" TargetMode="External"/><Relationship Id="rId3494" Type="http://schemas.openxmlformats.org/officeDocument/2006/relationships/hyperlink" Target="https://www.augie.edu/cares" TargetMode="External"/><Relationship Id="rId4545" Type="http://schemas.openxmlformats.org/officeDocument/2006/relationships/hyperlink" Target="https://secureservercdn.net/198.71.233.129/uzp.c7b.myftpupload.com/wp-content/uploads/2020/06/CARES-Act-06252020.pdf" TargetMode="External"/><Relationship Id="rId3147" Type="http://schemas.openxmlformats.org/officeDocument/2006/relationships/hyperlink" Target="https://www.lewisu.edu/admissions/finaid/cares-act.htm" TargetMode="External"/><Relationship Id="rId3561" Type="http://schemas.openxmlformats.org/officeDocument/2006/relationships/hyperlink" Target="https://taylorandrew.com/cares-act/" TargetMode="External"/><Relationship Id="rId4612" Type="http://schemas.openxmlformats.org/officeDocument/2006/relationships/hyperlink" Target="https://www.jeffco.edu/financial-aid/CARES-act" TargetMode="External"/><Relationship Id="rId7768" Type="http://schemas.openxmlformats.org/officeDocument/2006/relationships/hyperlink" Target="https://www.usa.edu/admissions-aid/financial-aid/" TargetMode="External"/><Relationship Id="rId8819" Type="http://schemas.openxmlformats.org/officeDocument/2006/relationships/hyperlink" Target="https://caboces.org/wp-content/uploads/2020/11/CARES-Act-Higher-Education-Emergency-Relief-Fund-Reporting-Requirements-For-Awarding-Student-Emergency-Grants-rev1.pdf" TargetMode="External"/><Relationship Id="rId482" Type="http://schemas.openxmlformats.org/officeDocument/2006/relationships/hyperlink" Target="https://www.philander.edu/about-us/news/details/~board/news/post/cares-act-reporting-information" TargetMode="External"/><Relationship Id="rId2163" Type="http://schemas.openxmlformats.org/officeDocument/2006/relationships/hyperlink" Target="https://myusf.usfca.edu/provost/cares-act-heerf" TargetMode="External"/><Relationship Id="rId3214" Type="http://schemas.openxmlformats.org/officeDocument/2006/relationships/hyperlink" Target="https://www.clatsopcc.edu/resources/cares-act/" TargetMode="External"/><Relationship Id="rId6784" Type="http://schemas.openxmlformats.org/officeDocument/2006/relationships/hyperlink" Target="https://www.gocolumbia.edu/financial_aid/CARES%20Info.php" TargetMode="External"/><Relationship Id="rId7835" Type="http://schemas.openxmlformats.org/officeDocument/2006/relationships/hyperlink" Target="https://www.rtc.edu/sites/default/files/CARES%20act%20funding.pdf" TargetMode="External"/><Relationship Id="rId135" Type="http://schemas.openxmlformats.org/officeDocument/2006/relationships/hyperlink" Target="https://www.cpcc.edu/about-central-piedmont/administrative-offices/college-security-services/emergency-management/coronavirus/cares-act" TargetMode="External"/><Relationship Id="rId2230" Type="http://schemas.openxmlformats.org/officeDocument/2006/relationships/hyperlink" Target="https://www.cspnohio.edu/tuition-fees/financial-aid/" TargetMode="External"/><Relationship Id="rId5386" Type="http://schemas.openxmlformats.org/officeDocument/2006/relationships/hyperlink" Target="https://massasoit.edu/enrollment/paying-for-college/financial-aid/covid-19-student-emergency-grants/" TargetMode="External"/><Relationship Id="rId6437" Type="http://schemas.openxmlformats.org/officeDocument/2006/relationships/hyperlink" Target="https://m3j.7e0.myftpupload.com/wp-content/uploads/2020/06/CARES-ACT-STUDENT-DISBURSEMENT-SCHEDULES-AND-DISBURSEMENT-GUIDELINES.pdf" TargetMode="External"/><Relationship Id="rId202" Type="http://schemas.openxmlformats.org/officeDocument/2006/relationships/hyperlink" Target="https://www.salem.edu/sites/default/files/reporting_requirements_for_heerf.pdf" TargetMode="External"/><Relationship Id="rId5039" Type="http://schemas.openxmlformats.org/officeDocument/2006/relationships/hyperlink" Target="https://cottey.edu/pdf/Higher-Education-Emergency-Relief-Fund-Report.pdf" TargetMode="External"/><Relationship Id="rId5453" Type="http://schemas.openxmlformats.org/officeDocument/2006/relationships/hyperlink" Target="https://www.baylor.edu/sfs/doc.php/357246.pdf" TargetMode="External"/><Relationship Id="rId6504" Type="http://schemas.openxmlformats.org/officeDocument/2006/relationships/hyperlink" Target="https://www.wti.edu/covid-19-policy/" TargetMode="External"/><Relationship Id="rId6851" Type="http://schemas.openxmlformats.org/officeDocument/2006/relationships/hyperlink" Target="https://www.radford.edu/content/financial-aid/home/cares-act.html" TargetMode="External"/><Relationship Id="rId7902" Type="http://schemas.openxmlformats.org/officeDocument/2006/relationships/hyperlink" Target="https://chowan.edu/news/novel-coronavirus-2019-covid-19-information" TargetMode="External"/><Relationship Id="rId1996" Type="http://schemas.openxmlformats.org/officeDocument/2006/relationships/hyperlink" Target="https://www.morrisville.edu/costs-aid/financial-aid/cares" TargetMode="External"/><Relationship Id="rId4055" Type="http://schemas.openxmlformats.org/officeDocument/2006/relationships/hyperlink" Target="https://go.umhb.edu/coronavirus/cares-act-reporting" TargetMode="External"/><Relationship Id="rId5106" Type="http://schemas.openxmlformats.org/officeDocument/2006/relationships/hyperlink" Target="https://www.careerschoolny.com/wp-content/uploads/2020/07/CARE-Act-Distribution.pdf" TargetMode="External"/><Relationship Id="rId1649" Type="http://schemas.openxmlformats.org/officeDocument/2006/relationships/hyperlink" Target="https://ohiobusinesscollege.edu/wp-content/uploads/2020/06/Higher-Education-Emergency-Relief.docx" TargetMode="External"/><Relationship Id="rId3071" Type="http://schemas.openxmlformats.org/officeDocument/2006/relationships/hyperlink" Target="https://www.bridgeport.edu/cares-act" TargetMode="External"/><Relationship Id="rId5520" Type="http://schemas.openxmlformats.org/officeDocument/2006/relationships/hyperlink" Target="http://www.anokatech.edu/en/BecomeStudent/Pay/FinancialAid/Emergency-Financial-Aid" TargetMode="External"/><Relationship Id="rId7278" Type="http://schemas.openxmlformats.org/officeDocument/2006/relationships/hyperlink" Target="https://www.stonechild.edu/images/Covid19/CARES%20Act%20Emergency%20Grant%20Report_7.27.2020.pdf" TargetMode="External"/><Relationship Id="rId8676" Type="http://schemas.openxmlformats.org/officeDocument/2006/relationships/hyperlink" Target="https://usml.edu/wp-content/uploads/cares-act-notices-website-C.pdf" TargetMode="External"/><Relationship Id="rId1716" Type="http://schemas.openxmlformats.org/officeDocument/2006/relationships/hyperlink" Target="http://newyorkschoolofesthetics.com/response-to-grant/" TargetMode="External"/><Relationship Id="rId4122" Type="http://schemas.openxmlformats.org/officeDocument/2006/relationships/hyperlink" Target="https://seguinbeautyschool.net/caresact30dayreport.pdf" TargetMode="External"/><Relationship Id="rId7692" Type="http://schemas.openxmlformats.org/officeDocument/2006/relationships/hyperlink" Target="https://www.montanaacademy.edu/pdf/caresact.pdf" TargetMode="External"/><Relationship Id="rId8329" Type="http://schemas.openxmlformats.org/officeDocument/2006/relationships/hyperlink" Target="https://www.mercy.edu/campus-life/campus-safety/oncampus-plus/cares-act-information" TargetMode="External"/><Relationship Id="rId8743" Type="http://schemas.openxmlformats.org/officeDocument/2006/relationships/hyperlink" Target="https://trinityson.com/heerf-1st-quarter-fund-report-10-5-2020/" TargetMode="External"/><Relationship Id="rId3888" Type="http://schemas.openxmlformats.org/officeDocument/2006/relationships/hyperlink" Target="https://www.rose.edu/media/10633/cares-act-higher-education-emergency-relief-funds.pdf" TargetMode="External"/><Relationship Id="rId4939" Type="http://schemas.openxmlformats.org/officeDocument/2006/relationships/hyperlink" Target="https://www.tamusa.edu/documents/financial-aid/cares-act-report-disclosure.pdf" TargetMode="External"/><Relationship Id="rId6294" Type="http://schemas.openxmlformats.org/officeDocument/2006/relationships/hyperlink" Target="http://www.colby.edu/sfs/2020/05/29/cares-act-heerf-information/" TargetMode="External"/><Relationship Id="rId7345" Type="http://schemas.openxmlformats.org/officeDocument/2006/relationships/hyperlink" Target="https://www.thechicagoschool.edu/wp-content/uploads/2020/07/CARES-Act-45-Day-Reporting-Requirement-for-Website-Posting-TCSPP-June-2020.pdf" TargetMode="External"/><Relationship Id="rId8810" Type="http://schemas.openxmlformats.org/officeDocument/2006/relationships/hyperlink" Target="http://libertyjr.edu/" TargetMode="External"/><Relationship Id="rId6361" Type="http://schemas.openxmlformats.org/officeDocument/2006/relationships/hyperlink" Target="https://www.oxnardcollege.edu/departments/student-services/financial-aid-office/cares-act-emergency-grants" TargetMode="External"/><Relationship Id="rId7412" Type="http://schemas.openxmlformats.org/officeDocument/2006/relationships/hyperlink" Target="https://acchs.edu/students-alumni/" TargetMode="External"/><Relationship Id="rId876" Type="http://schemas.openxmlformats.org/officeDocument/2006/relationships/hyperlink" Target="http://www.rstc.edu/?PN=Pages&amp;SubP=Level1Page&amp;L=1&amp;DivisionID=23722&amp;PageID=39489" TargetMode="External"/><Relationship Id="rId2557" Type="http://schemas.openxmlformats.org/officeDocument/2006/relationships/hyperlink" Target="https://www.edinboro.edu/directory/offices-services/ehs/ready/CARES-ACT-Reporting-05-27-20.pdf?language_id=1" TargetMode="External"/><Relationship Id="rId3608" Type="http://schemas.openxmlformats.org/officeDocument/2006/relationships/hyperlink" Target="https://highland.edu/caresact/" TargetMode="External"/><Relationship Id="rId3955" Type="http://schemas.openxmlformats.org/officeDocument/2006/relationships/hyperlink" Target="https://lpts.edu/assets/documents/home/Report-and-Disclosure-for-30-requirement-for-CARES-Act.pdf" TargetMode="External"/><Relationship Id="rId6014" Type="http://schemas.openxmlformats.org/officeDocument/2006/relationships/hyperlink" Target="https://i.b5z.net/i/u/2018118/f/CARES_Act_Policy_effective_5_25_2020.pdf" TargetMode="External"/><Relationship Id="rId529" Type="http://schemas.openxmlformats.org/officeDocument/2006/relationships/hyperlink" Target="https://acheedu.org/cares-grant/" TargetMode="External"/><Relationship Id="rId1159" Type="http://schemas.openxmlformats.org/officeDocument/2006/relationships/hyperlink" Target="https://charlesofitaly.edu/" TargetMode="External"/><Relationship Id="rId2971" Type="http://schemas.openxmlformats.org/officeDocument/2006/relationships/hyperlink" Target="https://www.autotraining.edu/consumerinformation/heerf/" TargetMode="External"/><Relationship Id="rId5030" Type="http://schemas.openxmlformats.org/officeDocument/2006/relationships/hyperlink" Target="https://tcc.poplarbluffschools.net/student_resources/student_life___information_page" TargetMode="External"/><Relationship Id="rId8186" Type="http://schemas.openxmlformats.org/officeDocument/2006/relationships/hyperlink" Target="https://www.shawnee.edu/sites/default/files/documents/CARES-Reporting-rev.pdf" TargetMode="External"/><Relationship Id="rId943" Type="http://schemas.openxmlformats.org/officeDocument/2006/relationships/hyperlink" Target="http://www.navajotech.edu/cares-act" TargetMode="External"/><Relationship Id="rId1573" Type="http://schemas.openxmlformats.org/officeDocument/2006/relationships/hyperlink" Target="https://www.lavc.edu/Coronavirus/CARES-Distribution.aspx" TargetMode="External"/><Relationship Id="rId2624" Type="http://schemas.openxmlformats.org/officeDocument/2006/relationships/hyperlink" Target="https://www.ws.edu/student-services/cashiers-office/cares/" TargetMode="External"/><Relationship Id="rId1226" Type="http://schemas.openxmlformats.org/officeDocument/2006/relationships/hyperlink" Target="https://www.sjcny.edu/em/cares-act" TargetMode="External"/><Relationship Id="rId1640" Type="http://schemas.openxmlformats.org/officeDocument/2006/relationships/hyperlink" Target="https://www.gettraining.org/wp-content/plugins/scontactform/uploads/1599Metropolitan%20Learning%20Institute%20CARES%20Act%20Reporting%20June%204%202020.pdf" TargetMode="External"/><Relationship Id="rId4796" Type="http://schemas.openxmlformats.org/officeDocument/2006/relationships/hyperlink" Target="https://www.wadecollege.edu/cares" TargetMode="External"/><Relationship Id="rId5847" Type="http://schemas.openxmlformats.org/officeDocument/2006/relationships/hyperlink" Target="http://www.michigancollegeofbeauty.com/documents/Disclosure.pdf" TargetMode="External"/><Relationship Id="rId8253" Type="http://schemas.openxmlformats.org/officeDocument/2006/relationships/hyperlink" Target="https://www.tricociuniversity.edu/care-grants-disclosure/" TargetMode="External"/><Relationship Id="rId3398" Type="http://schemas.openxmlformats.org/officeDocument/2006/relationships/hyperlink" Target="https://www.maccormac.edu/cares-act-higher-education-emergency-relief-funds" TargetMode="External"/><Relationship Id="rId4449" Type="http://schemas.openxmlformats.org/officeDocument/2006/relationships/hyperlink" Target="https://unitedtechnicalcenterwv.com/resources/" TargetMode="External"/><Relationship Id="rId4863" Type="http://schemas.openxmlformats.org/officeDocument/2006/relationships/hyperlink" Target="https://www.concorde.edu/admissions/resources/coronavirus/cares_funds" TargetMode="External"/><Relationship Id="rId5914" Type="http://schemas.openxmlformats.org/officeDocument/2006/relationships/hyperlink" Target="https://www.ctsfw.edu/wp-content/uploads/2016/02/CARES-Act-grant-report-for-CTSFW-website.pdf" TargetMode="External"/><Relationship Id="rId8320" Type="http://schemas.openxmlformats.org/officeDocument/2006/relationships/hyperlink" Target="https://mobiletechtraining.com/important-information-about-the-cares-act/" TargetMode="External"/><Relationship Id="rId3465" Type="http://schemas.openxmlformats.org/officeDocument/2006/relationships/hyperlink" Target="https://tcatknoxville.edu/future-students/cares-act-higher-education-emergency-relief-heerf" TargetMode="External"/><Relationship Id="rId4516" Type="http://schemas.openxmlformats.org/officeDocument/2006/relationships/hyperlink" Target="https://ewc.wy.edu/documents/2020/05/ewc-cares-act-higher-education-emergency-relief-funding-for-students-required-reporting.pdf/" TargetMode="External"/><Relationship Id="rId386" Type="http://schemas.openxmlformats.org/officeDocument/2006/relationships/hyperlink" Target="https://www.laketech.org/wp-content/uploads/2020/06/CARES-Accountability-Report-August-31-2020.pdf" TargetMode="External"/><Relationship Id="rId2067" Type="http://schemas.openxmlformats.org/officeDocument/2006/relationships/hyperlink" Target="https://yeshivasnovominsk.com/cares-act/" TargetMode="External"/><Relationship Id="rId2481" Type="http://schemas.openxmlformats.org/officeDocument/2006/relationships/hyperlink" Target="http://www.indianhills.edu/about/docs/cares.pdf" TargetMode="External"/><Relationship Id="rId3118" Type="http://schemas.openxmlformats.org/officeDocument/2006/relationships/hyperlink" Target="https://www.geneva.edu/emergency/coronavirus/cares-act-heerf-disclosure" TargetMode="External"/><Relationship Id="rId3532" Type="http://schemas.openxmlformats.org/officeDocument/2006/relationships/hyperlink" Target="https://www.austincc.edu/cares-act-reports" TargetMode="External"/><Relationship Id="rId4930" Type="http://schemas.openxmlformats.org/officeDocument/2006/relationships/hyperlink" Target="https://www.southplainscollege.edu/admission-aid/paying-for-school/financial-aid/CARES-Act-Grant-Report.php" TargetMode="External"/><Relationship Id="rId6688" Type="http://schemas.openxmlformats.org/officeDocument/2006/relationships/hyperlink" Target="http://flacademyofbeauty.edu/c.a.r.e.s-act.html" TargetMode="External"/><Relationship Id="rId7739" Type="http://schemas.openxmlformats.org/officeDocument/2006/relationships/hyperlink" Target="https://www.branfordacademy.com/CARES_COVID-19_Student_Emergency_Financial_Aid_Grant.php" TargetMode="External"/><Relationship Id="rId9094" Type="http://schemas.openxmlformats.org/officeDocument/2006/relationships/hyperlink" Target="https://www.fortis.edu/content/dam/edaff/compliance/cares-act-october-2020/CARES_Act_Certification_and_Communications_Cuyahoga%20Falls%20OPE_Update_October_2020.pdf" TargetMode="External"/><Relationship Id="rId453" Type="http://schemas.openxmlformats.org/officeDocument/2006/relationships/hyperlink" Target="http://www.bayschools.com/Portals/35/Haney%20CARES%20Act%2030%20day%20Report%20062020.pdf" TargetMode="External"/><Relationship Id="rId1083" Type="http://schemas.openxmlformats.org/officeDocument/2006/relationships/hyperlink" Target="https://www.dinecollege.edu/higher-education-emergency-relief-fund-for-eligible-spring-2020-dine-college-students/" TargetMode="External"/><Relationship Id="rId2134" Type="http://schemas.openxmlformats.org/officeDocument/2006/relationships/hyperlink" Target="http://www.osba.edu/caresgrant/" TargetMode="External"/><Relationship Id="rId106" Type="http://schemas.openxmlformats.org/officeDocument/2006/relationships/hyperlink" Target="http://ncwc.edu/wp-content/uploads/2020/06/North-Carolina-Wesleyan-College-Coronavirus-Aid-Report.pdf" TargetMode="External"/><Relationship Id="rId1150" Type="http://schemas.openxmlformats.org/officeDocument/2006/relationships/hyperlink" Target="https://sunysccc.edu/About-Us/Campus-Safety/COVID-19/index.html" TargetMode="External"/><Relationship Id="rId5357" Type="http://schemas.openxmlformats.org/officeDocument/2006/relationships/hyperlink" Target="https://www.shoreline.edu/apply-and-aid/financial-aid/covid-funding.aspx" TargetMode="External"/><Relationship Id="rId6755" Type="http://schemas.openxmlformats.org/officeDocument/2006/relationships/hyperlink" Target="https://paul-mitchell-schools-website-lightsail.s3.amazonaws.com/uploads/sites/242/HEERF-Policy-Cincinnati_Toledo.pdf" TargetMode="External"/><Relationship Id="rId7806" Type="http://schemas.openxmlformats.org/officeDocument/2006/relationships/hyperlink" Target="https://www.orangetechcollege.net/students/cares_act" TargetMode="External"/><Relationship Id="rId520" Type="http://schemas.openxmlformats.org/officeDocument/2006/relationships/hyperlink" Target="https://www.livelytech.com/cares-act-higher-education-emergency-relief-fund-application/" TargetMode="External"/><Relationship Id="rId2201" Type="http://schemas.openxmlformats.org/officeDocument/2006/relationships/hyperlink" Target="https://www.thechristcollege.edu/img/forestry/cares-act-reporting-website-2020-updated.pdf" TargetMode="External"/><Relationship Id="rId5771" Type="http://schemas.openxmlformats.org/officeDocument/2006/relationships/hyperlink" Target="http://www.westfield.ma.edu/caresact" TargetMode="External"/><Relationship Id="rId6408" Type="http://schemas.openxmlformats.org/officeDocument/2006/relationships/hyperlink" Target="https://solutions.sierracollege.edu/TDClient/1795/Portal/KB/ArticleDet?ID=107879" TargetMode="External"/><Relationship Id="rId6822" Type="http://schemas.openxmlformats.org/officeDocument/2006/relationships/hyperlink" Target="https://my.iecc.edu/students/" TargetMode="External"/><Relationship Id="rId1967" Type="http://schemas.openxmlformats.org/officeDocument/2006/relationships/hyperlink" Target="https://www.ohlone.edu/cares-act-information" TargetMode="External"/><Relationship Id="rId4373" Type="http://schemas.openxmlformats.org/officeDocument/2006/relationships/hyperlink" Target="https://aviationmaintenance.edu/wp-content/uploads/2020/06/CARES-Grant-Student-Awarding_AIM-062620.pdf" TargetMode="External"/><Relationship Id="rId5424" Type="http://schemas.openxmlformats.org/officeDocument/2006/relationships/hyperlink" Target="http://www.tristatecosmetology.com/covid-19-resources/" TargetMode="External"/><Relationship Id="rId8994" Type="http://schemas.openxmlformats.org/officeDocument/2006/relationships/hyperlink" Target="https://www.lcctc.edu/adult-training/cares-act-information/" TargetMode="External"/><Relationship Id="rId4026" Type="http://schemas.openxmlformats.org/officeDocument/2006/relationships/hyperlink" Target="https://www.smcvt.edu/return-to-campus/frequently-asked-questions/" TargetMode="External"/><Relationship Id="rId4440" Type="http://schemas.openxmlformats.org/officeDocument/2006/relationships/hyperlink" Target="https://www.ucwv.edu/coronavirus-information-3/" TargetMode="External"/><Relationship Id="rId7596" Type="http://schemas.openxmlformats.org/officeDocument/2006/relationships/hyperlink" Target="http://www.mitchells.edu/Portals/32/pdf/CARES-Act-Disclosures.pdf" TargetMode="External"/><Relationship Id="rId8647" Type="http://schemas.openxmlformats.org/officeDocument/2006/relationships/hyperlink" Target="http://michiganbarberschool.org/cares-act/" TargetMode="External"/><Relationship Id="rId3042" Type="http://schemas.openxmlformats.org/officeDocument/2006/relationships/hyperlink" Target="https://ibmc.edu/wp-content/uploads/2020/06/HEERF-Reporting-Document.pdf" TargetMode="External"/><Relationship Id="rId6198" Type="http://schemas.openxmlformats.org/officeDocument/2006/relationships/hyperlink" Target="https://www.towson.edu/admissions/financialaid/programs/cares-grants.html" TargetMode="External"/><Relationship Id="rId7249" Type="http://schemas.openxmlformats.org/officeDocument/2006/relationships/hyperlink" Target="https://www.fst.edu/wp-content/uploads/2020/07/Posting-for-the-CARES-Student-Emergency-fund-Reporting.pdf" TargetMode="External"/><Relationship Id="rId7663" Type="http://schemas.openxmlformats.org/officeDocument/2006/relationships/hyperlink" Target="http://solano.edu/cashier/2021/CARESActReport7242020.pdf" TargetMode="External"/><Relationship Id="rId8714" Type="http://schemas.openxmlformats.org/officeDocument/2006/relationships/hyperlink" Target="https://ustdts.edu/wp-content/themes/ustdts/files/HEERF_Notification_Student_Portion-Final.pdf" TargetMode="External"/><Relationship Id="rId6265" Type="http://schemas.openxmlformats.org/officeDocument/2006/relationships/hyperlink" Target="https://www.centralchristian.edu/about/coronavirus/" TargetMode="External"/><Relationship Id="rId7316" Type="http://schemas.openxmlformats.org/officeDocument/2006/relationships/hyperlink" Target="http://www.coastlinebeauty.edu/info/caresdisclosure/" TargetMode="External"/><Relationship Id="rId3859" Type="http://schemas.openxmlformats.org/officeDocument/2006/relationships/hyperlink" Target="https://finaid.eku.edu/cares-fund-distribution-student-plan" TargetMode="External"/><Relationship Id="rId5281" Type="http://schemas.openxmlformats.org/officeDocument/2006/relationships/hyperlink" Target="https://www.heritage.edu/coronavirus/caresact/" TargetMode="External"/><Relationship Id="rId7730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2875" Type="http://schemas.openxmlformats.org/officeDocument/2006/relationships/hyperlink" Target="https://cwi.edu/higher-education-emergency-relief-funding" TargetMode="External"/><Relationship Id="rId3926" Type="http://schemas.openxmlformats.org/officeDocument/2006/relationships/hyperlink" Target="https://www.neit.edu/Content/Files/public/CARES_Act_Emergency_Relief_Fund_Disclosure.pdf" TargetMode="External"/><Relationship Id="rId6332" Type="http://schemas.openxmlformats.org/officeDocument/2006/relationships/hyperlink" Target="https://cescollege.com/faq-international-students/covid-19-resources/" TargetMode="External"/><Relationship Id="rId847" Type="http://schemas.openxmlformats.org/officeDocument/2006/relationships/hyperlink" Target="http://www.uaccm.edu/covid-19/index.html" TargetMode="External"/><Relationship Id="rId1477" Type="http://schemas.openxmlformats.org/officeDocument/2006/relationships/hyperlink" Target="https://drive.google.com/file/d/1Ztwv4Tdlr-uRUQaEi3cxmZu3nWId4V97/view" TargetMode="External"/><Relationship Id="rId1891" Type="http://schemas.openxmlformats.org/officeDocument/2006/relationships/hyperlink" Target="https://www.stpaulsschoolofnursing.edu/content/dam/edaff/compliance/CARES_Act_Certification_and_Communications_Queens_OPE.pdf" TargetMode="External"/><Relationship Id="rId2528" Type="http://schemas.openxmlformats.org/officeDocument/2006/relationships/hyperlink" Target="https://easterncenter-5azrzev5xxf6aus3vm.netdna-ssl.com/wp-content/uploads/2020/05/CARES-1-Reporting.pdf" TargetMode="External"/><Relationship Id="rId2942" Type="http://schemas.openxmlformats.org/officeDocument/2006/relationships/hyperlink" Target="https://www.jefferson.edu/content/dam/academic/tuition-financial-aid/CARES_ACT_Student_Emergency_FA_Second_Report.pdf" TargetMode="External"/><Relationship Id="rId914" Type="http://schemas.openxmlformats.org/officeDocument/2006/relationships/hyperlink" Target="https://www.sjc.edu/about/policies-procedures/emergency-relief-fund" TargetMode="External"/><Relationship Id="rId1544" Type="http://schemas.openxmlformats.org/officeDocument/2006/relationships/hyperlink" Target="https://www.johnmarshall.edu/wp-content/uploads/2020.5.27-CARES-Act-Reporting-Requirements-for-DOE.pdf" TargetMode="External"/><Relationship Id="rId5001" Type="http://schemas.openxmlformats.org/officeDocument/2006/relationships/hyperlink" Target="https://paul-mitchell-schools-website-lightsail.s3.amazonaws.com/uploads/sites/193/HEERF-Disclosure-Esani.pdf" TargetMode="External"/><Relationship Id="rId8157" Type="http://schemas.openxmlformats.org/officeDocument/2006/relationships/hyperlink" Target="https://www.naropa.edu/coronavirus/" TargetMode="External"/><Relationship Id="rId8571" Type="http://schemas.openxmlformats.org/officeDocument/2006/relationships/hyperlink" Target="http://molerhollywood.com/pickens-heerf-disclosure/" TargetMode="External"/><Relationship Id="rId1611" Type="http://schemas.openxmlformats.org/officeDocument/2006/relationships/hyperlink" Target="https://amc.edu/academic/undergraduate/upload/HEERF-STUDENT-THIRTY-DAY-REPORT-MAY-27-2020.pdf" TargetMode="External"/><Relationship Id="rId4767" Type="http://schemas.openxmlformats.org/officeDocument/2006/relationships/hyperlink" Target="https://suva.edu/student-services/covid-19/higher-education-emergency-relief-fund/" TargetMode="External"/><Relationship Id="rId5818" Type="http://schemas.openxmlformats.org/officeDocument/2006/relationships/hyperlink" Target="https://paul-mitchell-schools-website-lightsail.s3.amazonaws.com/uploads/sites/198/Updated-HEERF.pdf" TargetMode="External"/><Relationship Id="rId7173" Type="http://schemas.openxmlformats.org/officeDocument/2006/relationships/hyperlink" Target="https://www.signature-healthcare.org/bhson/student-services/student-life" TargetMode="External"/><Relationship Id="rId8224" Type="http://schemas.openxmlformats.org/officeDocument/2006/relationships/hyperlink" Target="https://www.ccc.edu/departments/Documents/Finance%20Documents/CARES%20Act%20Update_8.15.20.pdf" TargetMode="External"/><Relationship Id="rId3369" Type="http://schemas.openxmlformats.org/officeDocument/2006/relationships/hyperlink" Target="https://www.cocc.edu/departments/financial-aid/cares.aspx" TargetMode="External"/><Relationship Id="rId7240" Type="http://schemas.openxmlformats.org/officeDocument/2006/relationships/hyperlink" Target="http://vocationalnursinginstitute.com/herff.php" TargetMode="External"/><Relationship Id="rId2385" Type="http://schemas.openxmlformats.org/officeDocument/2006/relationships/hyperlink" Target="https://www.usd.edu/covid19/usd-cares-act" TargetMode="External"/><Relationship Id="rId3783" Type="http://schemas.openxmlformats.org/officeDocument/2006/relationships/hyperlink" Target="https://www.standardcollege.edu/cares-act/" TargetMode="External"/><Relationship Id="rId4834" Type="http://schemas.openxmlformats.org/officeDocument/2006/relationships/hyperlink" Target="https://www.avila.edu/healthy-eagles/healthy-eagleresources" TargetMode="External"/><Relationship Id="rId357" Type="http://schemas.openxmlformats.org/officeDocument/2006/relationships/hyperlink" Target="https://www.fsw.edu/caresact" TargetMode="External"/><Relationship Id="rId2038" Type="http://schemas.openxmlformats.org/officeDocument/2006/relationships/hyperlink" Target="https://today.citadel.edu/july-8-covid-update/" TargetMode="External"/><Relationship Id="rId3436" Type="http://schemas.openxmlformats.org/officeDocument/2006/relationships/hyperlink" Target="https://www.wellesley.edu/coronavirus" TargetMode="External"/><Relationship Id="rId3850" Type="http://schemas.openxmlformats.org/officeDocument/2006/relationships/hyperlink" Target="https://elgin.edu/pay-for-college/financial-aid/cares-act/" TargetMode="External"/><Relationship Id="rId4901" Type="http://schemas.openxmlformats.org/officeDocument/2006/relationships/hyperlink" Target="https://summitsalonacademy.edu/about-us/distribution-of-student-grants-under-the-higher-education-emergency-relief-fund-heerf/" TargetMode="External"/><Relationship Id="rId9065" Type="http://schemas.openxmlformats.org/officeDocument/2006/relationships/hyperlink" Target="https://info.web.com/meclipsedu" TargetMode="External"/><Relationship Id="rId771" Type="http://schemas.openxmlformats.org/officeDocument/2006/relationships/hyperlink" Target="https://www.fdu.edu/admissions/financial-aid/cares-act/" TargetMode="External"/><Relationship Id="rId2452" Type="http://schemas.openxmlformats.org/officeDocument/2006/relationships/hyperlink" Target="https://cdn.upmc.com/-/media/upmc/healthcare-professionals/education/schools-of-nursing/documents/covid-documents/cares-act-pdfs/heerf-student-aid_jameson_10_2020.pdf?la=en&amp;rev=2d0adb58911d42b2affe817dc927c096&amp;hash=D76B1EFA72F60B47F714E4A5938CFE7C&amp;_ga=2.256880331.1384236200.1604335187-1276182057.1604335187" TargetMode="External"/><Relationship Id="rId3503" Type="http://schemas.openxmlformats.org/officeDocument/2006/relationships/hyperlink" Target="https://www.ameritech.edu/wp-content/uploads/2020/05/CARESActDisclosure052120.pdf" TargetMode="External"/><Relationship Id="rId6659" Type="http://schemas.openxmlformats.org/officeDocument/2006/relationships/hyperlink" Target="https://www.lcad.edu/sites/default/files/cares-act-emergency-relief-fund-final-reporting_0.pdf" TargetMode="External"/><Relationship Id="rId424" Type="http://schemas.openxmlformats.org/officeDocument/2006/relationships/hyperlink" Target="http://www.wccs.edu/wp-content/uploads/2020/09/WCCS-CARES-ACT-DISBURSEMENT-AND-NOTICE.pdf" TargetMode="External"/><Relationship Id="rId1054" Type="http://schemas.openxmlformats.org/officeDocument/2006/relationships/hyperlink" Target="https://www.nailskinhairinstitute.edu/wp-content/uploads/sites/4670/2020/06/CARES-ACT.pdf" TargetMode="External"/><Relationship Id="rId2105" Type="http://schemas.openxmlformats.org/officeDocument/2006/relationships/hyperlink" Target="https://www.claflin.edu/student-life/services-support/health-services/covid-19-resource-center/cares-act" TargetMode="External"/><Relationship Id="rId5675" Type="http://schemas.openxmlformats.org/officeDocument/2006/relationships/hyperlink" Target="https://docs.google.com/document/d/1EeMvutqOSRyixAWonIiKlbDJiIfObvtw9koNxsZlsOg/edit" TargetMode="External"/><Relationship Id="rId6726" Type="http://schemas.openxmlformats.org/officeDocument/2006/relationships/hyperlink" Target="https://summitcollege.edu/cares-act-disclosures/" TargetMode="External"/><Relationship Id="rId8081" Type="http://schemas.openxmlformats.org/officeDocument/2006/relationships/hyperlink" Target="http://www.winonah.net/CaresAct.html" TargetMode="External"/><Relationship Id="rId9132" Type="http://schemas.openxmlformats.org/officeDocument/2006/relationships/hyperlink" Target="https://bmdpark.com/cares-act/" TargetMode="External"/><Relationship Id="rId1121" Type="http://schemas.openxmlformats.org/officeDocument/2006/relationships/hyperlink" Target="https://www.uat.edu/media/cares-hreef-disclosure.pdf" TargetMode="External"/><Relationship Id="rId4277" Type="http://schemas.openxmlformats.org/officeDocument/2006/relationships/hyperlink" Target="https://rosseducation.edu/our-school/cares-act/Flint-HEERF.pdf" TargetMode="External"/><Relationship Id="rId4691" Type="http://schemas.openxmlformats.org/officeDocument/2006/relationships/hyperlink" Target="https://www.fortis.edu/content/dam/edaff/compliance/CARES_Act_Certification_and_Communications_Baton_Rouge_OPE.pdf" TargetMode="External"/><Relationship Id="rId5328" Type="http://schemas.openxmlformats.org/officeDocument/2006/relationships/hyperlink" Target="https://shared.spokane.edu/ccsglobal/media/Global/PDFs/District/SCC-Website-Cares-Act-July.pdf" TargetMode="External"/><Relationship Id="rId5742" Type="http://schemas.openxmlformats.org/officeDocument/2006/relationships/hyperlink" Target="https://www.hvac-tech.com/wp-content/uploads/2020/06/Higher-Education-Emergency-Relief-Fund-Report-1.pdf" TargetMode="External"/><Relationship Id="rId8898" Type="http://schemas.openxmlformats.org/officeDocument/2006/relationships/hyperlink" Target="https://ljic.edu/wp-content/uploads/2020/11/Cedar_Falls-_CARES_ACT_Reporting_Disclosure-_updated_9.30.20_Qtr_End_-_Student.pdf" TargetMode="External"/><Relationship Id="rId3293" Type="http://schemas.openxmlformats.org/officeDocument/2006/relationships/hyperlink" Target="https://www.catholic.edu/resources/consumer-information/cares-act-disclosure/index.html" TargetMode="External"/><Relationship Id="rId4344" Type="http://schemas.openxmlformats.org/officeDocument/2006/relationships/hyperlink" Target="https://www.judsonu.edu/coronavirus/" TargetMode="External"/><Relationship Id="rId1938" Type="http://schemas.openxmlformats.org/officeDocument/2006/relationships/hyperlink" Target="https://www.csus.edu/student-affairs/emergency-student-information/heerf-emergency-grants.html" TargetMode="External"/><Relationship Id="rId3360" Type="http://schemas.openxmlformats.org/officeDocument/2006/relationships/hyperlink" Target="https://oregontechsfstatic.azureedge.net/sitefinity-production/docs/default-source/financial-aid-documents/cares-act-reporting---5-26.pdf?sfvrsn=e3dd6d67_0" TargetMode="External"/><Relationship Id="rId7567" Type="http://schemas.openxmlformats.org/officeDocument/2006/relationships/hyperlink" Target="https://www.nr.edu/fa/cares.php" TargetMode="External"/><Relationship Id="rId8965" Type="http://schemas.openxmlformats.org/officeDocument/2006/relationships/hyperlink" Target="https://www.theorloschool.com/admissions/tuition-financial-aid/" TargetMode="External"/><Relationship Id="rId281" Type="http://schemas.openxmlformats.org/officeDocument/2006/relationships/hyperlink" Target="https://www.southflorida.edu/safety-security/emergency-management/coronavirus/cares-act/aid-report" TargetMode="External"/><Relationship Id="rId3013" Type="http://schemas.openxmlformats.org/officeDocument/2006/relationships/hyperlink" Target="https://mercyhurst.edu/sites/default/files/2020-06-01_-_cares_disclosures.pdf" TargetMode="External"/><Relationship Id="rId4411" Type="http://schemas.openxmlformats.org/officeDocument/2006/relationships/hyperlink" Target="https://www.pierpont.edu/sites/default/files/CARES%20Emergency%20Grants%20Required%20Web%20Posting%20Final%2005.22.2020.pdf" TargetMode="External"/><Relationship Id="rId6169" Type="http://schemas.openxmlformats.org/officeDocument/2006/relationships/hyperlink" Target="https://www.northwestu.edu/about/cares/" TargetMode="External"/><Relationship Id="rId7981" Type="http://schemas.openxmlformats.org/officeDocument/2006/relationships/hyperlink" Target="https://www.vtc.edu/financial-aid/cares-act-form/heerf-public-disclosure/" TargetMode="External"/><Relationship Id="rId8618" Type="http://schemas.openxmlformats.org/officeDocument/2006/relationships/hyperlink" Target="http://file.lacounty.gov/SDSInter/dhs/1077213_CARESActFunding.pdf" TargetMode="External"/><Relationship Id="rId6583" Type="http://schemas.openxmlformats.org/officeDocument/2006/relationships/hyperlink" Target="https://www.colbycc.edu/about/public-info/covid-19/cares-act.html" TargetMode="External"/><Relationship Id="rId7634" Type="http://schemas.openxmlformats.org/officeDocument/2006/relationships/hyperlink" Target="https://www.yst.edu/cares-grant-information.html" TargetMode="External"/><Relationship Id="rId2779" Type="http://schemas.openxmlformats.org/officeDocument/2006/relationships/hyperlink" Target="https://www.mscok.edu/Content/Uploads/Murray%20State%20College/files/CARES%20Report.pdf" TargetMode="External"/><Relationship Id="rId5185" Type="http://schemas.openxmlformats.org/officeDocument/2006/relationships/hyperlink" Target="https://www.montana.edu/health/coronavirus/cares-act-report-disclosure.html" TargetMode="External"/><Relationship Id="rId6236" Type="http://schemas.openxmlformats.org/officeDocument/2006/relationships/hyperlink" Target="https://www.mica.edu/financial-aid/graduate-loans-scholarships-fellowships/cares-grant/" TargetMode="External"/><Relationship Id="rId6650" Type="http://schemas.openxmlformats.org/officeDocument/2006/relationships/hyperlink" Target="https://drive.google.com/file/d/1jKxpL90kD4jibtHPjH-hQ41I9JnayqSv/view" TargetMode="External"/><Relationship Id="rId7701" Type="http://schemas.openxmlformats.org/officeDocument/2006/relationships/hyperlink" Target="https://www.capitalregionboces.org/adult-education-cares-act-emergency-relief-fund-grant-application/" TargetMode="External"/><Relationship Id="rId1795" Type="http://schemas.openxmlformats.org/officeDocument/2006/relationships/hyperlink" Target="https://www.stetson.edu/other/covid-19/cares-act-report.php" TargetMode="External"/><Relationship Id="rId2846" Type="http://schemas.openxmlformats.org/officeDocument/2006/relationships/hyperlink" Target="https://www.westtech.edu/sites/westerntech/uploads/documents/Coronavirus_Updates/Western_Technology_Center_CARES_Act_HEERF_Disbursement_Report_on_Student_Funds.pdf" TargetMode="External"/><Relationship Id="rId5252" Type="http://schemas.openxmlformats.org/officeDocument/2006/relationships/hyperlink" Target="https://www.umt.edu/finaid/covid-faq/cares-act.php" TargetMode="External"/><Relationship Id="rId6303" Type="http://schemas.openxmlformats.org/officeDocument/2006/relationships/hyperlink" Target="https://morgan.edu/caresactreporting" TargetMode="External"/><Relationship Id="rId87" Type="http://schemas.openxmlformats.org/officeDocument/2006/relationships/hyperlink" Target="https://clevelandcc.edu/cares-act-updates/" TargetMode="External"/><Relationship Id="rId818" Type="http://schemas.openxmlformats.org/officeDocument/2006/relationships/hyperlink" Target="https://valenciacollege.edu/students/cares-act/index.php" TargetMode="External"/><Relationship Id="rId1448" Type="http://schemas.openxmlformats.org/officeDocument/2006/relationships/hyperlink" Target="https://www.starkstate.edu/wp-content/uploads/2020/05/Cares-Act-30-Day-Report-5.20.20.pdf" TargetMode="External"/><Relationship Id="rId8475" Type="http://schemas.openxmlformats.org/officeDocument/2006/relationships/hyperlink" Target="http://www.deltastate.edu/student-affairs/financial-aid/cares-act/" TargetMode="External"/><Relationship Id="rId1862" Type="http://schemas.openxmlformats.org/officeDocument/2006/relationships/hyperlink" Target="https://robertfiance.edu/consumer-information/" TargetMode="External"/><Relationship Id="rId2913" Type="http://schemas.openxmlformats.org/officeDocument/2006/relationships/hyperlink" Target="https://www.southern.edu/connect/covid19emergencyfund.html" TargetMode="External"/><Relationship Id="rId7077" Type="http://schemas.openxmlformats.org/officeDocument/2006/relationships/hyperlink" Target="https://abcbeautyacademy.webs.com/photos/CARES%20ACT%2030-DAY%20REPORTING%20(FOR%20%20WEBSITE2)%20(revised%206-5-%202020)(1).pdf" TargetMode="External"/><Relationship Id="rId7491" Type="http://schemas.openxmlformats.org/officeDocument/2006/relationships/hyperlink" Target="https://www.acbhd.edu/cares-act/" TargetMode="External"/><Relationship Id="rId8128" Type="http://schemas.openxmlformats.org/officeDocument/2006/relationships/hyperlink" Target="https://capriinstitute.com/heerf-reporting/" TargetMode="External"/><Relationship Id="rId1515" Type="http://schemas.openxmlformats.org/officeDocument/2006/relationships/hyperlink" Target="https://www.pierce.ctc.edu/cares-act" TargetMode="External"/><Relationship Id="rId6093" Type="http://schemas.openxmlformats.org/officeDocument/2006/relationships/hyperlink" Target="https://www.salonsuccessacademy.com/higher-education-emergency-relief-funds/" TargetMode="External"/><Relationship Id="rId7144" Type="http://schemas.openxmlformats.org/officeDocument/2006/relationships/hyperlink" Target="https://c9d522bkm54isfeea1ma2hel-wpengine.netdna-ssl.com/wp-content/uploads/2020/06/20200608-CARES-Act-statement-for-the-website-MTC.pdf" TargetMode="External"/><Relationship Id="rId8542" Type="http://schemas.openxmlformats.org/officeDocument/2006/relationships/hyperlink" Target="http://www.winonah.net/CaresAct.html" TargetMode="External"/><Relationship Id="rId3687" Type="http://schemas.openxmlformats.org/officeDocument/2006/relationships/hyperlink" Target="http://charlesandsues.com/cares-act/" TargetMode="External"/><Relationship Id="rId4738" Type="http://schemas.openxmlformats.org/officeDocument/2006/relationships/hyperlink" Target="http://www.alvincollege.edu/announcements/covid-19/caresact.html" TargetMode="External"/><Relationship Id="rId2289" Type="http://schemas.openxmlformats.org/officeDocument/2006/relationships/hyperlink" Target="https://case.edu/financialaid/resources/cares-act-information" TargetMode="External"/><Relationship Id="rId3754" Type="http://schemas.openxmlformats.org/officeDocument/2006/relationships/hyperlink" Target="https://charliesacademy.edu/" TargetMode="External"/><Relationship Id="rId4805" Type="http://schemas.openxmlformats.org/officeDocument/2006/relationships/hyperlink" Target="https://accesscareers.net/financial-aid/" TargetMode="External"/><Relationship Id="rId6160" Type="http://schemas.openxmlformats.org/officeDocument/2006/relationships/hyperlink" Target="https://www.bia.gov/sites/bia.gov/files/assets/as-ia/opa/pdf/Haskell%20_%20Required%20Document_CARES%20Act%20Student%20Emergency%20Relief%20Funds_07202020_508.pdf" TargetMode="External"/><Relationship Id="rId7211" Type="http://schemas.openxmlformats.org/officeDocument/2006/relationships/hyperlink" Target="https://www.csftw.edu/wp-content/uploads/CARES-Act-Disclosures-07-14-20.pdf" TargetMode="External"/><Relationship Id="rId675" Type="http://schemas.openxmlformats.org/officeDocument/2006/relationships/hyperlink" Target="https://financialaid.rutgers.edu/cares-act/" TargetMode="External"/><Relationship Id="rId2356" Type="http://schemas.openxmlformats.org/officeDocument/2006/relationships/hyperlink" Target="https://www.dwu.edu/covid-19-information/resources" TargetMode="External"/><Relationship Id="rId2770" Type="http://schemas.openxmlformats.org/officeDocument/2006/relationships/hyperlink" Target="https://www2.lehigh.edu/financial-aid/cares-act" TargetMode="External"/><Relationship Id="rId3407" Type="http://schemas.openxmlformats.org/officeDocument/2006/relationships/hyperlink" Target="https://attheu.utah.edu/facultystaff/cares-act-higher-education-emergency/" TargetMode="External"/><Relationship Id="rId3821" Type="http://schemas.openxmlformats.org/officeDocument/2006/relationships/hyperlink" Target="https://www.cmtarroyo.com/" TargetMode="External"/><Relationship Id="rId6977" Type="http://schemas.openxmlformats.org/officeDocument/2006/relationships/hyperlink" Target="https://fremont.edu/wp-content/uploads/2020/06/Fremont-College-HEERF-Fund-Report-2020-0625.pdf" TargetMode="External"/><Relationship Id="rId328" Type="http://schemas.openxmlformats.org/officeDocument/2006/relationships/hyperlink" Target="https://www.hoodseminary.edu/future-students/funding-your-education/financial-aid-policy-and-procedures" TargetMode="External"/><Relationship Id="rId742" Type="http://schemas.openxmlformats.org/officeDocument/2006/relationships/hyperlink" Target="https://www.brookdalecc.edu/advancement/college-relations/brookdales-response-to-covid-19/information-for-students/cares-act-grants-to-students-30-day-report/" TargetMode="External"/><Relationship Id="rId1372" Type="http://schemas.openxmlformats.org/officeDocument/2006/relationships/hyperlink" Target="https://www.ucdavis.edu/admissions/financial-aid-scholarships/cares-act/" TargetMode="External"/><Relationship Id="rId2009" Type="http://schemas.openxmlformats.org/officeDocument/2006/relationships/hyperlink" Target="https://newschoolarch.edu/admissions/scholarships-and-financial-aid/financial-aid/higher-education-emergency-relief-fund/" TargetMode="External"/><Relationship Id="rId2423" Type="http://schemas.openxmlformats.org/officeDocument/2006/relationships/hyperlink" Target="https://www.ccbc.edu/cares-aid-reporting" TargetMode="External"/><Relationship Id="rId5579" Type="http://schemas.openxmlformats.org/officeDocument/2006/relationships/hyperlink" Target="https://odessa.edu/current-students/EmergencyAid/index.html" TargetMode="External"/><Relationship Id="rId9036" Type="http://schemas.openxmlformats.org/officeDocument/2006/relationships/hyperlink" Target="https://www.stbernards.edu/cares-act-reporting" TargetMode="External"/><Relationship Id="rId1025" Type="http://schemas.openxmlformats.org/officeDocument/2006/relationships/hyperlink" Target="https://www.clarkstate.edu/about-us/coronavirus-covid-19-information/cares-act-funding/" TargetMode="External"/><Relationship Id="rId4595" Type="http://schemas.openxmlformats.org/officeDocument/2006/relationships/hyperlink" Target="https://www.lsue.edu/eoc/caresact.php" TargetMode="External"/><Relationship Id="rId5646" Type="http://schemas.openxmlformats.org/officeDocument/2006/relationships/hyperlink" Target="https://www.inverhills.edu/COVID-19/pdfs/05-19-2020-Reporting_of_Emergency_Financial_Aid_Grants_to_Students.pdf" TargetMode="External"/><Relationship Id="rId5993" Type="http://schemas.openxmlformats.org/officeDocument/2006/relationships/hyperlink" Target="https://www.zizzers.org/domain/1109" TargetMode="External"/><Relationship Id="rId8052" Type="http://schemas.openxmlformats.org/officeDocument/2006/relationships/hyperlink" Target="https://www.oceancorp.com/higher-education-emergency-relief-fund-report/" TargetMode="External"/><Relationship Id="rId9103" Type="http://schemas.openxmlformats.org/officeDocument/2006/relationships/hyperlink" Target="https://www.electrologyinstitute.com/files/135364265.pdf" TargetMode="External"/><Relationship Id="rId3197" Type="http://schemas.openxmlformats.org/officeDocument/2006/relationships/hyperlink" Target="https://www.lanecc.edu/covid19/cares-act" TargetMode="External"/><Relationship Id="rId4248" Type="http://schemas.openxmlformats.org/officeDocument/2006/relationships/hyperlink" Target="https://www.webb.edu/blog/2020/06/27/cares-act/" TargetMode="External"/><Relationship Id="rId4662" Type="http://schemas.openxmlformats.org/officeDocument/2006/relationships/hyperlink" Target="https://drive.google.com/file/d/16h0qzy2ZZ3hSVVuXxABDUwaNk1yiJrbj/view" TargetMode="External"/><Relationship Id="rId5713" Type="http://schemas.openxmlformats.org/officeDocument/2006/relationships/hyperlink" Target="https://www.nichols.edu/caresact" TargetMode="External"/><Relationship Id="rId8869" Type="http://schemas.openxmlformats.org/officeDocument/2006/relationships/hyperlink" Target="https://alfredadler.edu/services/financial-aid" TargetMode="External"/><Relationship Id="rId185" Type="http://schemas.openxmlformats.org/officeDocument/2006/relationships/hyperlink" Target="https://brevard.edu/federal-emergency-grants/?fl_builder" TargetMode="External"/><Relationship Id="rId1909" Type="http://schemas.openxmlformats.org/officeDocument/2006/relationships/hyperlink" Target="https://www.ccga.edu/page.cfm?p=2940" TargetMode="External"/><Relationship Id="rId3264" Type="http://schemas.openxmlformats.org/officeDocument/2006/relationships/hyperlink" Target="https://empire.edu/cares-act" TargetMode="External"/><Relationship Id="rId4315" Type="http://schemas.openxmlformats.org/officeDocument/2006/relationships/hyperlink" Target="https://paul-mitchell-schools-website-lightsail.s3.amazonaws.com/uploads/sites/149/HEERF-Disclosure.pdf" TargetMode="External"/><Relationship Id="rId7885" Type="http://schemas.openxmlformats.org/officeDocument/2006/relationships/hyperlink" Target="https://www.lurossacademy.com/wp-content/uploads/2020/07/Higher-Education-Emergency-Relief-Fund-Report.pdf" TargetMode="External"/><Relationship Id="rId8936" Type="http://schemas.openxmlformats.org/officeDocument/2006/relationships/hyperlink" Target="https://www.hchc.edu/compliance/" TargetMode="External"/><Relationship Id="rId2280" Type="http://schemas.openxmlformats.org/officeDocument/2006/relationships/hyperlink" Target="https://www.cedarcrest.edu/healthservices/covid.shtm" TargetMode="External"/><Relationship Id="rId3331" Type="http://schemas.openxmlformats.org/officeDocument/2006/relationships/hyperlink" Target="https://www.eou.edu/busserv/cares-act-grant-reporting/" TargetMode="External"/><Relationship Id="rId6487" Type="http://schemas.openxmlformats.org/officeDocument/2006/relationships/hyperlink" Target="https://www.venturacollege.edu/departments/student-services/financial-aid/cares-act-emergency-grants" TargetMode="External"/><Relationship Id="rId7538" Type="http://schemas.openxmlformats.org/officeDocument/2006/relationships/hyperlink" Target="https://crc.edu/wp/wp-content/uploads/2020/07/Cares_Act_Info.pdf" TargetMode="External"/><Relationship Id="rId7952" Type="http://schemas.openxmlformats.org/officeDocument/2006/relationships/hyperlink" Target="https://www.jcsu.edu/uploads/59/08/5908325c5970322e4a2d785936c9eede/JCSU-30-Day-Reports-rev-Emergency-Financial-Aid-Grants-to-Students-08312020.pdf" TargetMode="External"/><Relationship Id="rId252" Type="http://schemas.openxmlformats.org/officeDocument/2006/relationships/hyperlink" Target="https://www.tcc.fl.edu/admissions/caresact/" TargetMode="External"/><Relationship Id="rId5089" Type="http://schemas.openxmlformats.org/officeDocument/2006/relationships/hyperlink" Target="https://www.naa.edu/covid-19/" TargetMode="External"/><Relationship Id="rId6554" Type="http://schemas.openxmlformats.org/officeDocument/2006/relationships/hyperlink" Target="https://www.mywccc.org/Downloads/CARES%20Act%20Website%20Statement%2061820.pdf" TargetMode="External"/><Relationship Id="rId7605" Type="http://schemas.openxmlformats.org/officeDocument/2006/relationships/hyperlink" Target="https://www.nycc.edu/consumer-information/heerf-grant-required-disclosures" TargetMode="External"/><Relationship Id="rId1699" Type="http://schemas.openxmlformats.org/officeDocument/2006/relationships/hyperlink" Target="https://baisbinyominacademy.com/cares-act/" TargetMode="External"/><Relationship Id="rId2000" Type="http://schemas.openxmlformats.org/officeDocument/2006/relationships/hyperlink" Target="http://www.leonstudioone.com/school/wp-content/uploads/2020/06/Higher-Education-Emergency-Relief-Fund-Report-June-15-2020.pdf" TargetMode="External"/><Relationship Id="rId5156" Type="http://schemas.openxmlformats.org/officeDocument/2006/relationships/hyperlink" Target="https://meridiancc.edu/caresact/heerf30dayreport.pdf" TargetMode="External"/><Relationship Id="rId5570" Type="http://schemas.openxmlformats.org/officeDocument/2006/relationships/hyperlink" Target="https://www.minneapolis.edu/cares-reporting" TargetMode="External"/><Relationship Id="rId6207" Type="http://schemas.openxmlformats.org/officeDocument/2006/relationships/hyperlink" Target="https://www.carrollcc.edu/CARES-Act-Statement/" TargetMode="External"/><Relationship Id="rId4172" Type="http://schemas.openxmlformats.org/officeDocument/2006/relationships/hyperlink" Target="https://www.nashotah.edu/sites/default/files/heerf_reporting.pdf" TargetMode="External"/><Relationship Id="rId5223" Type="http://schemas.openxmlformats.org/officeDocument/2006/relationships/hyperlink" Target="http://www.fpcc.edu/wp-content/uploads/CARES-Act-Emergency-Relief-Fund.pdf" TargetMode="External"/><Relationship Id="rId6621" Type="http://schemas.openxmlformats.org/officeDocument/2006/relationships/hyperlink" Target="http://www.blinn.edu/cares/" TargetMode="External"/><Relationship Id="rId8379" Type="http://schemas.openxmlformats.org/officeDocument/2006/relationships/hyperlink" Target="https://static1.squarespace.com/static/525d4b5ee4b0689afd28e500/t/5f7b43e2c0113d21042f44e2/1601913826414/CARES+Act+Emergency+Aid+Grant+Notice+%282020-10-5%29.pdf" TargetMode="External"/><Relationship Id="rId1766" Type="http://schemas.openxmlformats.org/officeDocument/2006/relationships/hyperlink" Target="https://glitz.edu/emergency-relief-report" TargetMode="External"/><Relationship Id="rId2817" Type="http://schemas.openxmlformats.org/officeDocument/2006/relationships/hyperlink" Target="https://hptc.edu/documents/covid/cares-act-june-10.pdf" TargetMode="External"/><Relationship Id="rId8793" Type="http://schemas.openxmlformats.org/officeDocument/2006/relationships/hyperlink" Target="https://a9af4933-4cd9-4d8e-aaea-2240484f3ef8.filesusr.com/ugd/a6c5e4_ad17b1613db8440793d1ba402abf8536.pdf" TargetMode="External"/><Relationship Id="rId58" Type="http://schemas.openxmlformats.org/officeDocument/2006/relationships/hyperlink" Target="https://www.mcdowelltech.edu/apps/pages/index.jsp?uREC_ID=1022347&amp;type=d&amp;pREC_ID=1943728" TargetMode="External"/><Relationship Id="rId1419" Type="http://schemas.openxmlformats.org/officeDocument/2006/relationships/hyperlink" Target="http://www.plazacollege.edu/wp-content/uploads/2020/06/CARES-Act-Updated-June-18.pdf" TargetMode="External"/><Relationship Id="rId1833" Type="http://schemas.openxmlformats.org/officeDocument/2006/relationships/hyperlink" Target="https://financialaid.kennesaw.edu/ksu-covid-19-document.docx" TargetMode="External"/><Relationship Id="rId4989" Type="http://schemas.openxmlformats.org/officeDocument/2006/relationships/hyperlink" Target="https://paul-mitchell-schools-website-lightsail.s3.amazonaws.com/uploads/sites/235/Provo-Richland-Grant-Policy-final.pdf" TargetMode="External"/><Relationship Id="rId7048" Type="http://schemas.openxmlformats.org/officeDocument/2006/relationships/hyperlink" Target="https://www.hiu.edu/pdf/HIU-CARES-Act-HEERF-Emergency-Financial-Aid-Grants-Public-Notice.pdf" TargetMode="External"/><Relationship Id="rId7395" Type="http://schemas.openxmlformats.org/officeDocument/2006/relationships/hyperlink" Target="https://caspn.edu/financial-aid/cares-act-higher-education-emergency-relief-fund-data/" TargetMode="External"/><Relationship Id="rId8446" Type="http://schemas.openxmlformats.org/officeDocument/2006/relationships/hyperlink" Target="https://www.aiid.edu/covid-19/" TargetMode="External"/><Relationship Id="rId8860" Type="http://schemas.openxmlformats.org/officeDocument/2006/relationships/hyperlink" Target="https://www.denvercollegeofnursing.edu/content/dam/edaff/compliance/cares-act-september-2020/CARES_Act_Certification_and_Communications_Denver%20OPE_Update_September_2020.pdf" TargetMode="External"/><Relationship Id="rId1900" Type="http://schemas.openxmlformats.org/officeDocument/2006/relationships/hyperlink" Target="https://www.limcollege.edu/consumer-info/cares-act-higher-education-emergency-relief-fund-program" TargetMode="External"/><Relationship Id="rId7462" Type="http://schemas.openxmlformats.org/officeDocument/2006/relationships/hyperlink" Target="http://cnicollege.edu/wp-content/uploads/pdf/cni-college-heerf-policy.pdf" TargetMode="External"/><Relationship Id="rId8513" Type="http://schemas.openxmlformats.org/officeDocument/2006/relationships/hyperlink" Target="https://financialaid.rice.edu/sites/g/files/bxs2641/files/2020-07/CARES-Act-Funding-Notice.pdf" TargetMode="External"/><Relationship Id="rId3658" Type="http://schemas.openxmlformats.org/officeDocument/2006/relationships/hyperlink" Target="https://www.shsu.edu/katsafe/restart2020/CARES-funding" TargetMode="External"/><Relationship Id="rId4709" Type="http://schemas.openxmlformats.org/officeDocument/2006/relationships/hyperlink" Target="https://mindbody.edu/index.php/prospective-students/cares-heerf-policy-disclosures" TargetMode="External"/><Relationship Id="rId6064" Type="http://schemas.openxmlformats.org/officeDocument/2006/relationships/hyperlink" Target="https://www.iticollege.edu/wp-content/uploads/2020/10/HEERF-Fund-Report-Disclosure-10-1-20.pdf" TargetMode="External"/><Relationship Id="rId7115" Type="http://schemas.openxmlformats.org/officeDocument/2006/relationships/hyperlink" Target="https://covid-19.smccd.edu/department-of-education-required-disclosures-for-the-receipt-and-use-of-cares-act-funds/" TargetMode="External"/><Relationship Id="rId579" Type="http://schemas.openxmlformats.org/officeDocument/2006/relationships/hyperlink" Target="https://www.fortis.edu/content/dam/edaff/compliance/CARES_Act_Certification_and_Communications_Wayne_OPE.pdf" TargetMode="External"/><Relationship Id="rId993" Type="http://schemas.openxmlformats.org/officeDocument/2006/relationships/hyperlink" Target="https://nsc.edu/coronavirus/" TargetMode="External"/><Relationship Id="rId2674" Type="http://schemas.openxmlformats.org/officeDocument/2006/relationships/hyperlink" Target="https://cdn.upmc.com/-/media/upmc/healthcare-professionals/education/schools-of-nursing/documents/covid-documents/cares-act-pdfs/heerf-student-aid_shadyside_10_2020.pdf?la=en&amp;rev=a5c673e63f8949d591b46ecb3b147a69&amp;hash=CD7F054DA99D990064900B16F7A1E1A4&amp;_ga=2.21858939.1384236200.1604335187-1276182057.1604335187" TargetMode="External"/><Relationship Id="rId5080" Type="http://schemas.openxmlformats.org/officeDocument/2006/relationships/hyperlink" Target="https://southeasttech.edu/coronavirus/cares-act.php" TargetMode="External"/><Relationship Id="rId6131" Type="http://schemas.openxmlformats.org/officeDocument/2006/relationships/hyperlink" Target="https://www.hiu.edu/pdf/HIU-CARES-Act-HEERF-Emergency-Financial-Aid-Grants-Public-Notice.pdf" TargetMode="External"/><Relationship Id="rId646" Type="http://schemas.openxmlformats.org/officeDocument/2006/relationships/hyperlink" Target="https://berkeleycollege.edu/newsroom/coronavirus/emergency-relief-fund/index.html" TargetMode="External"/><Relationship Id="rId1276" Type="http://schemas.openxmlformats.org/officeDocument/2006/relationships/hyperlink" Target="https://www.nccc.edu/coronavirus-response/cares-act.html" TargetMode="External"/><Relationship Id="rId2327" Type="http://schemas.openxmlformats.org/officeDocument/2006/relationships/hyperlink" Target="http://www.artcenter.edu/admissions/tuition-and-aid/financial-aid/cares-act.html" TargetMode="External"/><Relationship Id="rId3725" Type="http://schemas.openxmlformats.org/officeDocument/2006/relationships/hyperlink" Target="https://www.tccd.edu/about/legal/heerf-disclosure/" TargetMode="External"/><Relationship Id="rId1690" Type="http://schemas.openxmlformats.org/officeDocument/2006/relationships/hyperlink" Target="https://www.c-tec.edu/UserFiles/Servers/Server_76652/File/Adult%20Education/Financial%20Aid/July%202020%20CARES%20ACT%20REPORT%20to%20post%20on%20web%20site.pdf" TargetMode="External"/><Relationship Id="rId2741" Type="http://schemas.openxmlformats.org/officeDocument/2006/relationships/hyperlink" Target="https://www.mchs.edu/Cares-Act" TargetMode="External"/><Relationship Id="rId5897" Type="http://schemas.openxmlformats.org/officeDocument/2006/relationships/hyperlink" Target="https://www.fitchburgstate.edu/offices-services-directory/health-services/coronavirus-information/" TargetMode="External"/><Relationship Id="rId6948" Type="http://schemas.openxmlformats.org/officeDocument/2006/relationships/hyperlink" Target="https://roselschool.org/admissions/cares-act" TargetMode="External"/><Relationship Id="rId9007" Type="http://schemas.openxmlformats.org/officeDocument/2006/relationships/hyperlink" Target="https://a9af4933-4cd9-4d8e-aaea-2240484f3ef8.filesusr.com/ugd/a6c5e4_ad17b1613db8440793d1ba402abf8536.pdf" TargetMode="External"/><Relationship Id="rId713" Type="http://schemas.openxmlformats.org/officeDocument/2006/relationships/hyperlink" Target="https://www.mycomputercareer.edu/wp-content/uploads/2020/05/Raleigh-HEERF-Fund-Report-Student-Portion.pdf" TargetMode="External"/><Relationship Id="rId1343" Type="http://schemas.openxmlformats.org/officeDocument/2006/relationships/hyperlink" Target="https://mycampus.cgu.edu/web/cares/home" TargetMode="External"/><Relationship Id="rId4499" Type="http://schemas.openxmlformats.org/officeDocument/2006/relationships/hyperlink" Target="https://static1.squarespace.com/static/5bf84b434611a034b52113b9/t/5ecd65dde3d0ce7bf246da78/1590519261723/CARES+Funding+Federal+Report+%231.pdf" TargetMode="External"/><Relationship Id="rId5964" Type="http://schemas.openxmlformats.org/officeDocument/2006/relationships/hyperlink" Target="https://www.ius.edu/campus-updates/cares.html" TargetMode="External"/><Relationship Id="rId8370" Type="http://schemas.openxmlformats.org/officeDocument/2006/relationships/hyperlink" Target="https://brownson.edu/wp-content/uploads/2020/08/Cares-Act-reporting.pdf" TargetMode="External"/><Relationship Id="rId1410" Type="http://schemas.openxmlformats.org/officeDocument/2006/relationships/hyperlink" Target="https://www.dominican.edu/admissions/tuition-and-financial-aid/cares-act-information" TargetMode="External"/><Relationship Id="rId4566" Type="http://schemas.openxmlformats.org/officeDocument/2006/relationships/hyperlink" Target="https://www.cltcc.edu/cares-act-2020" TargetMode="External"/><Relationship Id="rId4980" Type="http://schemas.openxmlformats.org/officeDocument/2006/relationships/hyperlink" Target="https://www.mycareerschool.com/" TargetMode="External"/><Relationship Id="rId5617" Type="http://schemas.openxmlformats.org/officeDocument/2006/relationships/hyperlink" Target="https://www.hfcc.edu/cares-act-reporting" TargetMode="External"/><Relationship Id="rId8023" Type="http://schemas.openxmlformats.org/officeDocument/2006/relationships/hyperlink" Target="https://www.avedafi.edu/wp-content/uploads/2020/08/Aveda-Fredrics-Institute-Indianapolis-HEERF-Student-45-Day-Reporting-07-15-201.pdf" TargetMode="External"/><Relationship Id="rId3168" Type="http://schemas.openxmlformats.org/officeDocument/2006/relationships/hyperlink" Target="https://www.ct.edu/files/pdfs/CARES%20Report%205%2027%2020.pdf" TargetMode="External"/><Relationship Id="rId3582" Type="http://schemas.openxmlformats.org/officeDocument/2006/relationships/hyperlink" Target="http://www.davistech.edu/media/2608/cares-act-student-higher-education-emergency-relief-fund-grant-reporting_09252020.pdf" TargetMode="External"/><Relationship Id="rId4219" Type="http://schemas.openxmlformats.org/officeDocument/2006/relationships/hyperlink" Target="https://talmudicalacademynj.com/?page_id=185" TargetMode="External"/><Relationship Id="rId4633" Type="http://schemas.openxmlformats.org/officeDocument/2006/relationships/hyperlink" Target="https://aohd.com/wp-content/uploads/2020/07/CARESFUNDTEMPLATE-07_28_2020.pdf" TargetMode="External"/><Relationship Id="rId7789" Type="http://schemas.openxmlformats.org/officeDocument/2006/relationships/hyperlink" Target="https://tenajsaloninstitute.edu/covid-19-faqs-and-updates/" TargetMode="External"/><Relationship Id="rId2184" Type="http://schemas.openxmlformats.org/officeDocument/2006/relationships/hyperlink" Target="https://www.uog.edu/_resources/files/cares-act/Cares_Act_HEERF_Report_-_5-27-2020.pdf" TargetMode="External"/><Relationship Id="rId3235" Type="http://schemas.openxmlformats.org/officeDocument/2006/relationships/hyperlink" Target="https://www.reed.edu/financialaid/current-students/cares-reporting.html" TargetMode="External"/><Relationship Id="rId7856" Type="http://schemas.openxmlformats.org/officeDocument/2006/relationships/hyperlink" Target="https://paul-mitchell-schools-website-lightsail.s3.amazonaws.com/uploads/sites/211/HEERF-Disclosure-Take-3.pdf" TargetMode="External"/><Relationship Id="rId156" Type="http://schemas.openxmlformats.org/officeDocument/2006/relationships/hyperlink" Target="https://www.bscc.edu/coronavirus" TargetMode="External"/><Relationship Id="rId570" Type="http://schemas.openxmlformats.org/officeDocument/2006/relationships/hyperlink" Target="https://www.nciedu.com/wp-content/uploads/sites/1115/2020/05/NCI_Website_Reporting_ending_May_21_231025.pdf" TargetMode="External"/><Relationship Id="rId2251" Type="http://schemas.openxmlformats.org/officeDocument/2006/relationships/hyperlink" Target="http://uhcc.hawaii.edu/cares/leeward.php" TargetMode="External"/><Relationship Id="rId3302" Type="http://schemas.openxmlformats.org/officeDocument/2006/relationships/hyperlink" Target="https://usa.uagm.edu/sites/agmus.suagm.edu/files/divulgaci%C3%B3n%20fondos%20CARES%20version%20ingles%20Carolina%205%2019%2020.pdf" TargetMode="External"/><Relationship Id="rId4700" Type="http://schemas.openxmlformats.org/officeDocument/2006/relationships/hyperlink" Target="https://www.dciu.org/Page/4028" TargetMode="External"/><Relationship Id="rId6458" Type="http://schemas.openxmlformats.org/officeDocument/2006/relationships/hyperlink" Target="https://bealcollege.edu/wp-content/uploads/2020/06/Website-CARES-disclosure-6.18.20.pdf" TargetMode="External"/><Relationship Id="rId7509" Type="http://schemas.openxmlformats.org/officeDocument/2006/relationships/hyperlink" Target="https://my.wlu.edu/covid-19-resources/cares-act-information" TargetMode="External"/><Relationship Id="rId8907" Type="http://schemas.openxmlformats.org/officeDocument/2006/relationships/hyperlink" Target="http://www.lasalletech.edu/Cares-Act-Reporting.docx" TargetMode="External"/><Relationship Id="rId223" Type="http://schemas.openxmlformats.org/officeDocument/2006/relationships/hyperlink" Target="https://drive.google.com/file/d/1isLycKhCWRJjay02C7DmmMe7ZzBYCIGW/view" TargetMode="External"/><Relationship Id="rId6872" Type="http://schemas.openxmlformats.org/officeDocument/2006/relationships/hyperlink" Target="https://www.merrelluniversity.edu/covid-19" TargetMode="External"/><Relationship Id="rId7923" Type="http://schemas.openxmlformats.org/officeDocument/2006/relationships/hyperlink" Target="https://docs.google.com/document/d/e/2PACX-1vTJE8Hx0tY74Zb7XUghSAn7TvFafFETMKmdhwi8xFl0WbpNmpWzBCvgebp-A2zh0f9uZTGYakB-yNoD/pub" TargetMode="External"/><Relationship Id="rId4076" Type="http://schemas.openxmlformats.org/officeDocument/2006/relationships/hyperlink" Target="http://www.suno.edu/page/what-you-need-to-know-about-your-stimulus-checks" TargetMode="External"/><Relationship Id="rId5474" Type="http://schemas.openxmlformats.org/officeDocument/2006/relationships/hyperlink" Target="https://www.century.edu/cost-financial-aid/financial-aid/types-financial-aid" TargetMode="External"/><Relationship Id="rId6525" Type="http://schemas.openxmlformats.org/officeDocument/2006/relationships/hyperlink" Target="https://www.smc.edu/admission-aid/financial-aid-scholarships/heerf-reporting.php" TargetMode="External"/><Relationship Id="rId4490" Type="http://schemas.openxmlformats.org/officeDocument/2006/relationships/hyperlink" Target="https://www.ico.edu/emergency-relief-fund-reporting" TargetMode="External"/><Relationship Id="rId5127" Type="http://schemas.openxmlformats.org/officeDocument/2006/relationships/hyperlink" Target="https://www.muw.edu/finaid/cares" TargetMode="External"/><Relationship Id="rId5541" Type="http://schemas.openxmlformats.org/officeDocument/2006/relationships/hyperlink" Target="https://www.hennepintech.edu/ourcommitment/cares-grant.html" TargetMode="External"/><Relationship Id="rId8697" Type="http://schemas.openxmlformats.org/officeDocument/2006/relationships/hyperlink" Target="https://skininstitute.edu/financial-aid/heerf-disclosure/" TargetMode="External"/><Relationship Id="rId1737" Type="http://schemas.openxmlformats.org/officeDocument/2006/relationships/hyperlink" Target="https://new.atlantisuniversity.edu/" TargetMode="External"/><Relationship Id="rId3092" Type="http://schemas.openxmlformats.org/officeDocument/2006/relationships/hyperlink" Target="http://www.lancasterschoolofcosmetology.com/CARESactdisclosuresLancaster.pdf" TargetMode="External"/><Relationship Id="rId4143" Type="http://schemas.openxmlformats.org/officeDocument/2006/relationships/hyperlink" Target="https://www.herzing.edu/cares-act" TargetMode="External"/><Relationship Id="rId7299" Type="http://schemas.openxmlformats.org/officeDocument/2006/relationships/hyperlink" Target="https://static1.squarespace.com/static/5c4f299e697a985352043eb7/t/5f17409340f72a7beb484c5d/1595359380008/HEERF+Reporting.pdf" TargetMode="External"/><Relationship Id="rId8764" Type="http://schemas.openxmlformats.org/officeDocument/2006/relationships/hyperlink" Target="http://www.albcschool.edu/caresact/" TargetMode="External"/><Relationship Id="rId29" Type="http://schemas.openxmlformats.org/officeDocument/2006/relationships/hyperlink" Target="https://www.appstate.edu/go/coronavirus/cares-grants/" TargetMode="External"/><Relationship Id="rId4210" Type="http://schemas.openxmlformats.org/officeDocument/2006/relationships/hyperlink" Target="http://www.polkedpathways.com/traviss-cares-act-information/" TargetMode="External"/><Relationship Id="rId7366" Type="http://schemas.openxmlformats.org/officeDocument/2006/relationships/hyperlink" Target="https://www.itc.edu/news/student-news/higher-education-emergency-relief-fund-reporting-emergency-financial-aid-grants-to-students/" TargetMode="External"/><Relationship Id="rId7780" Type="http://schemas.openxmlformats.org/officeDocument/2006/relationships/hyperlink" Target="https://www.raphaelsbeautyschool.edu/wp-content/uploads/2020/07/HEERF-disclosure.pdf" TargetMode="External"/><Relationship Id="rId8417" Type="http://schemas.openxmlformats.org/officeDocument/2006/relationships/hyperlink" Target="https://www.hazeldenbettyford.org/~/media/files/graduate-school/caresfundingreport.pdf" TargetMode="External"/><Relationship Id="rId1804" Type="http://schemas.openxmlformats.org/officeDocument/2006/relationships/hyperlink" Target="https://www.pcage.edu/blog/cares-act/" TargetMode="External"/><Relationship Id="rId6382" Type="http://schemas.openxmlformats.org/officeDocument/2006/relationships/hyperlink" Target="https://dewey.edu/wp-content/uploads/2020/07/2DO-INFORME-HEERF-1.pdf" TargetMode="External"/><Relationship Id="rId7019" Type="http://schemas.openxmlformats.org/officeDocument/2006/relationships/hyperlink" Target="http://helenacollege.edu/financialaid/covid19.aspx" TargetMode="External"/><Relationship Id="rId7433" Type="http://schemas.openxmlformats.org/officeDocument/2006/relationships/hyperlink" Target="https://www.montanaacademy.edu/pdf/caresact.pdf" TargetMode="External"/><Relationship Id="rId8831" Type="http://schemas.openxmlformats.org/officeDocument/2006/relationships/hyperlink" Target="https://www.sanfranciscofilmschool.edu/cares-act/" TargetMode="External"/><Relationship Id="rId3976" Type="http://schemas.openxmlformats.org/officeDocument/2006/relationships/hyperlink" Target="https://img1.wsimg.com/blobby/go/c4c93e10-117a-4184-8d49-38e020ab9510/downloads/CARES%20Act%20Policy.docx?ver=1594129414624" TargetMode="External"/><Relationship Id="rId6035" Type="http://schemas.openxmlformats.org/officeDocument/2006/relationships/hyperlink" Target="https://www.rob-roy.com/wp-content/uploads/2020/06/WebsiteHEERF-FallRiver.pdf" TargetMode="External"/><Relationship Id="rId897" Type="http://schemas.openxmlformats.org/officeDocument/2006/relationships/hyperlink" Target="http://www.massagebeautyschool.com/wp-content/themes/newconcept/pdf/Grant-Application-for-Emergency-Assistance-(English).pdf" TargetMode="External"/><Relationship Id="rId2578" Type="http://schemas.openxmlformats.org/officeDocument/2006/relationships/hyperlink" Target="https://www.wosc.edu/index.php?page=remote-cares-act" TargetMode="External"/><Relationship Id="rId2992" Type="http://schemas.openxmlformats.org/officeDocument/2006/relationships/hyperlink" Target="http://www.ben.edu/coronavirus/cares-act-emergency-grant.cfm" TargetMode="External"/><Relationship Id="rId3629" Type="http://schemas.openxmlformats.org/officeDocument/2006/relationships/hyperlink" Target="https://d2zd6ny1q7rvh6.cloudfront.net/88310d0d-d59c-4740-9161-8b942e440115/db82e987b0f14c70b3733fbc94d53d83?response-content-disposition=inline%3B%20filename%2A%3DUTF-8%27%27UpdatedCARESAct_MBI_July1.20200702142845158.pdf&amp;response-content-type=application%2Fpdf&amp;Expires=1601751553&amp;Signature=BkuNheWU5dk5761BCSqx-SaLTGrJ5yHJq-HY9DJzvQg-wdpQYq7jGYQLlu634qTKzLwSnQkEfRAp446gOVAGxStKT7M7wC6YCvxCtDq6yIZQfaXqCY7BkI32BoskpV07opFVC-0UiWvKZ0hw4WUh-PKW-CtMF4pO16lvhlGYsq0h2EPN2lIcnCWzylL9XTHLpWsJdTvOw7t0PpbAx8r-YIeVfwXmcgj-LuZBSsOLhAMPCbhRRjD2TJkqA7RrH8SYhSE7QexONAdmsTSJRbNNi-LGWi~EhowFmSyzITNR3ALwfhTQw9M1g63Q-iWbveDIFLLUStYvYEwmTlHztOrGJw__&amp;Key-Pair-Id=APKAI33AGAEAYCXFBDTA" TargetMode="External"/><Relationship Id="rId5051" Type="http://schemas.openxmlformats.org/officeDocument/2006/relationships/hyperlink" Target="https://wacc.warrensburgr6.org/cms/one.aspx?portalId=122574&amp;pageId=32643391" TargetMode="External"/><Relationship Id="rId7500" Type="http://schemas.openxmlformats.org/officeDocument/2006/relationships/hyperlink" Target="https://a993c5a0-26b6-4f10-9db9-57837861384c.filesusr.com/ugd/72ccd7_068e20d8623d434294d70a9eedea7d8d.pdf" TargetMode="External"/><Relationship Id="rId964" Type="http://schemas.openxmlformats.org/officeDocument/2006/relationships/hyperlink" Target="https://public.tableau.com/profile/maricopaanalytics" TargetMode="External"/><Relationship Id="rId1594" Type="http://schemas.openxmlformats.org/officeDocument/2006/relationships/hyperlink" Target="https://www2.sunyocc.edu/sites/default/files/public%3A/documents/2020-06/CARES%20Act%20Student%20funds%20reporting.pdf" TargetMode="External"/><Relationship Id="rId2645" Type="http://schemas.openxmlformats.org/officeDocument/2006/relationships/hyperlink" Target="http://calinstitute.edu/wp-content/uploads/2016/10/Public-Disclosure-of-CARES-Student-Grant-Use-05152020.pdf" TargetMode="External"/><Relationship Id="rId6102" Type="http://schemas.openxmlformats.org/officeDocument/2006/relationships/hyperlink" Target="https://www.snow.edu/offices/safety/coronavirus/cares-funds.html" TargetMode="External"/><Relationship Id="rId617" Type="http://schemas.openxmlformats.org/officeDocument/2006/relationships/hyperlink" Target="https://www5.njit.edu/financialaid/cares-act-grant-emergency-fund-reporting/" TargetMode="External"/><Relationship Id="rId1247" Type="http://schemas.openxmlformats.org/officeDocument/2006/relationships/hyperlink" Target="https://continentalschoolofbeauty.edu/wp-content/uploads/2020/05/CNTL-Cares-Act-Notice.pdf" TargetMode="External"/><Relationship Id="rId1661" Type="http://schemas.openxmlformats.org/officeDocument/2006/relationships/hyperlink" Target="https://www.flcc.edu/offices/financial-aid/cares-act.cfm" TargetMode="External"/><Relationship Id="rId2712" Type="http://schemas.openxmlformats.org/officeDocument/2006/relationships/hyperlink" Target="https://www.immaculata.edu/coronavirus-covid-19-updates/cares-act-funding/" TargetMode="External"/><Relationship Id="rId5868" Type="http://schemas.openxmlformats.org/officeDocument/2006/relationships/hyperlink" Target="https://www.mcphs.edu/covid/current-students/cares-act" TargetMode="External"/><Relationship Id="rId6919" Type="http://schemas.openxmlformats.org/officeDocument/2006/relationships/hyperlink" Target="http://augustamassage.com/care-act-grant.php" TargetMode="External"/><Relationship Id="rId8274" Type="http://schemas.openxmlformats.org/officeDocument/2006/relationships/hyperlink" Target="https://www.firstcoastbarberacademy.com/" TargetMode="External"/><Relationship Id="rId1314" Type="http://schemas.openxmlformats.org/officeDocument/2006/relationships/hyperlink" Target="https://www.wesleyancollege.edu/about/news/Coronavirus/index.cfm?cssearch=95346_1" TargetMode="External"/><Relationship Id="rId4884" Type="http://schemas.openxmlformats.org/officeDocument/2006/relationships/hyperlink" Target="https://yeshivagedolahkessertorah.com/cares-act/" TargetMode="External"/><Relationship Id="rId5935" Type="http://schemas.openxmlformats.org/officeDocument/2006/relationships/hyperlink" Target="https://www.saintmarys.edu/emergency-info/emergency-relief-funding" TargetMode="External"/><Relationship Id="rId7290" Type="http://schemas.openxmlformats.org/officeDocument/2006/relationships/hyperlink" Target="http://www.ictctech.com/UserFiles/Servers/Server_6065831/File/Full%20Time/Financial%20Aid/CARES%20Act%20to%20Provide%20Emergency%20Funding%20to%20Students%20-%207-28-20.pdf" TargetMode="External"/><Relationship Id="rId8341" Type="http://schemas.openxmlformats.org/officeDocument/2006/relationships/hyperlink" Target="https://paul-mitchell-schools-website-lightsail.s3.amazonaws.com/uploads/sites/128/Michaels-HEERF-Disclosure.pdf" TargetMode="External"/><Relationship Id="rId3486" Type="http://schemas.openxmlformats.org/officeDocument/2006/relationships/hyperlink" Target="https://aguadilla.inter.edu/wp-content/uploads/2014/10/1nteramericanUniversity-Aguadilla-campus-CARESAct-30-Days-report-mjf-5.14.2020.pdf" TargetMode="External"/><Relationship Id="rId4537" Type="http://schemas.openxmlformats.org/officeDocument/2006/relationships/hyperlink" Target="https://www.keystone.edu/coronavirus-disease-covid-19/covid19/" TargetMode="External"/><Relationship Id="rId20" Type="http://schemas.openxmlformats.org/officeDocument/2006/relationships/hyperlink" Target="https://pittcc.edu/tuition-financial-aid/financial-aid/covid-19-emergency-funding-information/" TargetMode="External"/><Relationship Id="rId2088" Type="http://schemas.openxmlformats.org/officeDocument/2006/relationships/hyperlink" Target="https://www.cdrewu.edu/admissions/financial-aid/CARES-Act-Grant-Reporting" TargetMode="External"/><Relationship Id="rId3139" Type="http://schemas.openxmlformats.org/officeDocument/2006/relationships/hyperlink" Target="https://www.dom.edu/covid-19-alert/home/cares-act-reporting-requirements" TargetMode="External"/><Relationship Id="rId4951" Type="http://schemas.openxmlformats.org/officeDocument/2006/relationships/hyperlink" Target="https://www.peirce.edu/about-peirce/additional-resources/consumer-information/cares-act-emergency-grants-to-students" TargetMode="External"/><Relationship Id="rId7010" Type="http://schemas.openxmlformats.org/officeDocument/2006/relationships/hyperlink" Target="https://financialaid.rice.edu/sites/g/files/bxs2641/files/2020-07/CARES-Act-Funding-Notice.pdf" TargetMode="External"/><Relationship Id="rId474" Type="http://schemas.openxmlformats.org/officeDocument/2006/relationships/hyperlink" Target="https://www.atu.edu/finaid/CARES.php" TargetMode="External"/><Relationship Id="rId2155" Type="http://schemas.openxmlformats.org/officeDocument/2006/relationships/hyperlink" Target="https://www.franklin.edu/current-students/financial-services/financial-aid/federal-cares-act-student-emergency-funds" TargetMode="External"/><Relationship Id="rId3553" Type="http://schemas.openxmlformats.org/officeDocument/2006/relationships/hyperlink" Target="https://www.bonniejosephacademy.edu/" TargetMode="External"/><Relationship Id="rId4604" Type="http://schemas.openxmlformats.org/officeDocument/2006/relationships/hyperlink" Target="https://slchccovid19response.wordpress.com/academic-faq/" TargetMode="External"/><Relationship Id="rId127" Type="http://schemas.openxmlformats.org/officeDocument/2006/relationships/hyperlink" Target="https://www.sheltonstate.edu/admissions-financial-aid/tuition/cares-act/" TargetMode="External"/><Relationship Id="rId3206" Type="http://schemas.openxmlformats.org/officeDocument/2006/relationships/hyperlink" Target="https://www.knox.edu/coronavirus-covid-19-information/student-and-parent-faq/info/frequently-asked-questions/cares-funding-for-students/public-report-federal-cares-act" TargetMode="External"/><Relationship Id="rId3620" Type="http://schemas.openxmlformats.org/officeDocument/2006/relationships/hyperlink" Target="http://emmasbeautyacademy.net/wp-content/uploads/2020/06/Cares-Act-45-days-report.pdf" TargetMode="External"/><Relationship Id="rId6776" Type="http://schemas.openxmlformats.org/officeDocument/2006/relationships/hyperlink" Target="http://belmont.edu/notices/cares-act.html" TargetMode="External"/><Relationship Id="rId7827" Type="http://schemas.openxmlformats.org/officeDocument/2006/relationships/hyperlink" Target="https://rosseducation.edu/our-school/cares-act/" TargetMode="External"/><Relationship Id="rId541" Type="http://schemas.openxmlformats.org/officeDocument/2006/relationships/hyperlink" Target="https://arkansasweldingacademy.com/" TargetMode="External"/><Relationship Id="rId1171" Type="http://schemas.openxmlformats.org/officeDocument/2006/relationships/hyperlink" Target="https://avalon.edu/docs2020/COVIDReporting.pdf" TargetMode="External"/><Relationship Id="rId2222" Type="http://schemas.openxmlformats.org/officeDocument/2006/relationships/hyperlink" Target="https://jcu.edu/research/cares-act-reporting" TargetMode="External"/><Relationship Id="rId5378" Type="http://schemas.openxmlformats.org/officeDocument/2006/relationships/hyperlink" Target="https://www.umass.edu/bursar/higher-education-emergency-relief-fund-reporting" TargetMode="External"/><Relationship Id="rId5792" Type="http://schemas.openxmlformats.org/officeDocument/2006/relationships/hyperlink" Target="https://finaid.msu.edu/COLCARES.asp" TargetMode="External"/><Relationship Id="rId6429" Type="http://schemas.openxmlformats.org/officeDocument/2006/relationships/hyperlink" Target="https://www.disd.edu/pdf/CECU-HEERF-Fund-Report-Student-Portion-7-15-20.pdf" TargetMode="External"/><Relationship Id="rId6843" Type="http://schemas.openxmlformats.org/officeDocument/2006/relationships/hyperlink" Target="https://austinbeautycollege.com/cares-act-grant/" TargetMode="External"/><Relationship Id="rId1988" Type="http://schemas.openxmlformats.org/officeDocument/2006/relationships/hyperlink" Target="http://www.arclabs.edu/wp-content/uploads/2020/06/CARES-Act-2020.pdf" TargetMode="External"/><Relationship Id="rId4394" Type="http://schemas.openxmlformats.org/officeDocument/2006/relationships/hyperlink" Target="https://www.tspadallas.com/cares-heerf/" TargetMode="External"/><Relationship Id="rId5445" Type="http://schemas.openxmlformats.org/officeDocument/2006/relationships/hyperlink" Target="https://www.untdallas.edu/covid-19-knowledge-center" TargetMode="External"/><Relationship Id="rId4047" Type="http://schemas.openxmlformats.org/officeDocument/2006/relationships/hyperlink" Target="https://www.sagu.edu/financial-aid/cares-act-higher-education-emergency-relief-funds-heerf-report" TargetMode="External"/><Relationship Id="rId4461" Type="http://schemas.openxmlformats.org/officeDocument/2006/relationships/hyperlink" Target="https://www.govst.edu/uploadedFiles/Campus_Life/Campus_Safety/COVID-19/COVID-19-pdfs/GSU%20CARES%20Act%20Reporting_052920.pdf" TargetMode="External"/><Relationship Id="rId5512" Type="http://schemas.openxmlformats.org/officeDocument/2006/relationships/hyperlink" Target="https://finaid.kzoo.edu/resources/covid-19/cares-act-reporting-disclosure/" TargetMode="External"/><Relationship Id="rId6910" Type="http://schemas.openxmlformats.org/officeDocument/2006/relationships/hyperlink" Target="https://www.corban.edu/admissions-aid/tuition-aid/higher-education-emergency-relief-fund-heerf-reporting/" TargetMode="External"/><Relationship Id="rId8668" Type="http://schemas.openxmlformats.org/officeDocument/2006/relationships/hyperlink" Target="https://crescent.edu/higher-education-emergency-relief-grant" TargetMode="External"/><Relationship Id="rId3063" Type="http://schemas.openxmlformats.org/officeDocument/2006/relationships/hyperlink" Target="https://www.swarthmore.edu/financial-aid/cares-act" TargetMode="External"/><Relationship Id="rId4114" Type="http://schemas.openxmlformats.org/officeDocument/2006/relationships/hyperlink" Target="https://www.goddard.edu/admissions/higher-education-emergency-relief-fund/" TargetMode="External"/><Relationship Id="rId1708" Type="http://schemas.openxmlformats.org/officeDocument/2006/relationships/hyperlink" Target="https://www.ashland.edu/covid-19" TargetMode="External"/><Relationship Id="rId3130" Type="http://schemas.openxmlformats.org/officeDocument/2006/relationships/hyperlink" Target="https://www.morton.edu/cares-act-heerf/" TargetMode="External"/><Relationship Id="rId6286" Type="http://schemas.openxmlformats.org/officeDocument/2006/relationships/hyperlink" Target="https://www.allstatecareer.edu/content/dam/edaff/compliance/CARES_Act_Certification_and_Communications_Baltimore_OPE.pdf" TargetMode="External"/><Relationship Id="rId7337" Type="http://schemas.openxmlformats.org/officeDocument/2006/relationships/hyperlink" Target="https://www.kbocc.edu/covid-19-emergency-student-grants/" TargetMode="External"/><Relationship Id="rId7684" Type="http://schemas.openxmlformats.org/officeDocument/2006/relationships/hyperlink" Target="https://valley.edu/covid-19-information-and-updates/" TargetMode="External"/><Relationship Id="rId8735" Type="http://schemas.openxmlformats.org/officeDocument/2006/relationships/hyperlink" Target="https://www.chcp.edu/sites/default/files/content/documents/HEERF%20Fund%20Web%20Publication_2020.08.15b_75-day.pdf" TargetMode="External"/><Relationship Id="rId7751" Type="http://schemas.openxmlformats.org/officeDocument/2006/relationships/hyperlink" Target="https://www.mccn.edu/news/media-releases/1786-covid-19-resources" TargetMode="External"/><Relationship Id="rId8802" Type="http://schemas.openxmlformats.org/officeDocument/2006/relationships/hyperlink" Target="https://brittanyacademy.edu/wp-content/uploads/2020/10/CARES-ACT-NOTICE-MANHATTAN-AND-BROOKLYN-1.pdf" TargetMode="External"/><Relationship Id="rId2896" Type="http://schemas.openxmlformats.org/officeDocument/2006/relationships/hyperlink" Target="https://www.formationsinstitute.org/cares-act-higher-education-emergenc" TargetMode="External"/><Relationship Id="rId3947" Type="http://schemas.openxmlformats.org/officeDocument/2006/relationships/hyperlink" Target="https://covid-19.providence.edu/cares-act-emergency-relief-fund-report/" TargetMode="External"/><Relationship Id="rId6353" Type="http://schemas.openxmlformats.org/officeDocument/2006/relationships/hyperlink" Target="https://web-cdn.meridianuniversity.edu/cares-act-information/MU-HEERF-Report.pdf" TargetMode="External"/><Relationship Id="rId7404" Type="http://schemas.openxmlformats.org/officeDocument/2006/relationships/hyperlink" Target="https://www.bfit.edu/admissions-and-aid/financialaid/student-relief-grant-and-heerf-funding-disclosure/" TargetMode="External"/><Relationship Id="rId868" Type="http://schemas.openxmlformats.org/officeDocument/2006/relationships/hyperlink" Target="https://docs.google.com/document/d/1DS_HeyO2LmUxVd1OWJDt9_FMKDmPspm0c6dh1bZb000/edit" TargetMode="External"/><Relationship Id="rId1498" Type="http://schemas.openxmlformats.org/officeDocument/2006/relationships/hyperlink" Target="https://www.cc-sd.edu/consumer-information/cares-act-disclosures-ccsd.pdf" TargetMode="External"/><Relationship Id="rId2549" Type="http://schemas.openxmlformats.org/officeDocument/2006/relationships/hyperlink" Target="https://nwtech.edu/cares-act-heerf-disbursement-report/" TargetMode="External"/><Relationship Id="rId2963" Type="http://schemas.openxmlformats.org/officeDocument/2006/relationships/hyperlink" Target="https://www.lamarcc.edu/about-lcc/disclaimers-legal-notices/" TargetMode="External"/><Relationship Id="rId6006" Type="http://schemas.openxmlformats.org/officeDocument/2006/relationships/hyperlink" Target="https://students.tufts.edu/student-affairs/covid-19-emergency-fund/30-day-report-cares-act-funding" TargetMode="External"/><Relationship Id="rId6420" Type="http://schemas.openxmlformats.org/officeDocument/2006/relationships/hyperlink" Target="https://covid-19.smccd.edu/federal-cares-act-emergency-funding-for-students/" TargetMode="External"/><Relationship Id="rId935" Type="http://schemas.openxmlformats.org/officeDocument/2006/relationships/hyperlink" Target="https://vogue.edu/disclosures/" TargetMode="External"/><Relationship Id="rId1565" Type="http://schemas.openxmlformats.org/officeDocument/2006/relationships/hyperlink" Target="https://www.canyons.edu/administration/pio/notices/2020-05-04-cares-act-emergency-grants.php" TargetMode="External"/><Relationship Id="rId2616" Type="http://schemas.openxmlformats.org/officeDocument/2006/relationships/hyperlink" Target="https://mtsu.edu/coronavirus/cares-act.php" TargetMode="External"/><Relationship Id="rId5022" Type="http://schemas.openxmlformats.org/officeDocument/2006/relationships/hyperlink" Target="https://www.hcctc.org/District/Forms" TargetMode="External"/><Relationship Id="rId8178" Type="http://schemas.openxmlformats.org/officeDocument/2006/relationships/hyperlink" Target="https://www.lextheo.edu/higher-education-emergency-relief-fund/" TargetMode="External"/><Relationship Id="rId8592" Type="http://schemas.openxmlformats.org/officeDocument/2006/relationships/hyperlink" Target="https://crescent.edu/higher-education-emergency-relief-grant" TargetMode="External"/><Relationship Id="rId1218" Type="http://schemas.openxmlformats.org/officeDocument/2006/relationships/hyperlink" Target="https://health.adelphi.edu/coronavirus-information/covid-19-financial-assistance/" TargetMode="External"/><Relationship Id="rId7194" Type="http://schemas.openxmlformats.org/officeDocument/2006/relationships/hyperlink" Target="http://newberryschool.edu/docs/CECU_HEERF_Fund_Report%20_Student_Portion.pdf" TargetMode="External"/><Relationship Id="rId8245" Type="http://schemas.openxmlformats.org/officeDocument/2006/relationships/hyperlink" Target="https://www.tricociuniversity.edu/care-grants-disclosure/" TargetMode="External"/><Relationship Id="rId1632" Type="http://schemas.openxmlformats.org/officeDocument/2006/relationships/hyperlink" Target="https://www.oswego.edu/financial-aid/announcements/cares-actheerf-student-aid" TargetMode="External"/><Relationship Id="rId4788" Type="http://schemas.openxmlformats.org/officeDocument/2006/relationships/hyperlink" Target="https://www.lmunet.edu/financial-aid/index.php" TargetMode="External"/><Relationship Id="rId5839" Type="http://schemas.openxmlformats.org/officeDocument/2006/relationships/hyperlink" Target="https://www.baystate.edu/about-baystate/news-events/news/details/heerf-funds-from-the-cares-act/" TargetMode="External"/><Relationship Id="rId7261" Type="http://schemas.openxmlformats.org/officeDocument/2006/relationships/hyperlink" Target="https://www.minnesota.edu/coronavirus/CARES-Act-Report" TargetMode="External"/><Relationship Id="rId4855" Type="http://schemas.openxmlformats.org/officeDocument/2006/relationships/hyperlink" Target="https://www.merrimack.edu/live/files/3818-cares-act-heerf-reporting-emergency-financial-aid" TargetMode="External"/><Relationship Id="rId5906" Type="http://schemas.openxmlformats.org/officeDocument/2006/relationships/hyperlink" Target="https://elizabethgrady.edu/financial-planning.html" TargetMode="External"/><Relationship Id="rId8312" Type="http://schemas.openxmlformats.org/officeDocument/2006/relationships/hyperlink" Target="https://www.sjs.edu/heerf-grant-august-2020" TargetMode="External"/><Relationship Id="rId3457" Type="http://schemas.openxmlformats.org/officeDocument/2006/relationships/hyperlink" Target="https://tcatmcminnville.edu/future-students/cares-act-higher-education-emergency-relief-heerf" TargetMode="External"/><Relationship Id="rId3871" Type="http://schemas.openxmlformats.org/officeDocument/2006/relationships/hyperlink" Target="https://www.ccri.edu/oes/fa/cares_disclosures.html" TargetMode="External"/><Relationship Id="rId4508" Type="http://schemas.openxmlformats.org/officeDocument/2006/relationships/hyperlink" Target="https://www.sowela.edu/student-life/student-services/health-center/coronavirus/cares-act-student-emergency-grant/" TargetMode="External"/><Relationship Id="rId4922" Type="http://schemas.openxmlformats.org/officeDocument/2006/relationships/hyperlink" Target="https://1nttxgw7h93x8x562ljp3o19-wpengine.netdna-ssl.com/wp-content/uploads/2020/06/HEERF-Fund-Report-Disclosure-Student-Disbursment.pdf" TargetMode="External"/><Relationship Id="rId378" Type="http://schemas.openxmlformats.org/officeDocument/2006/relationships/hyperlink" Target="https://safety.phsc.edu/procedures/coronavirus/students" TargetMode="External"/><Relationship Id="rId792" Type="http://schemas.openxmlformats.org/officeDocument/2006/relationships/hyperlink" Target="https://www.bishop.edu/financial-affairs/office-of-financial-aid" TargetMode="External"/><Relationship Id="rId2059" Type="http://schemas.openxmlformats.org/officeDocument/2006/relationships/hyperlink" Target="https://cdn.website-editor.net/2d28afea35dd4f959935cc09565b5f94/files/uploaded/Sample%2520Website%2520Reporting%2520Template.pdf" TargetMode="External"/><Relationship Id="rId2473" Type="http://schemas.openxmlformats.org/officeDocument/2006/relationships/hyperlink" Target="https://www.wcupa.edu/healthNotices/caresActHEERFReport0625.aspx" TargetMode="External"/><Relationship Id="rId3524" Type="http://schemas.openxmlformats.org/officeDocument/2006/relationships/hyperlink" Target="https://www.trinitycollegeqc.edu/covid-19-college-update.aspx" TargetMode="External"/><Relationship Id="rId9086" Type="http://schemas.openxmlformats.org/officeDocument/2006/relationships/hyperlink" Target="https://summitsalonacademyperrysburg.edu/heerf-disclosure/" TargetMode="External"/><Relationship Id="rId445" Type="http://schemas.openxmlformats.org/officeDocument/2006/relationships/hyperlink" Target="http://www.blackrivertech.org/financial-aid/cares-act-funds-for-students" TargetMode="External"/><Relationship Id="rId1075" Type="http://schemas.openxmlformats.org/officeDocument/2006/relationships/hyperlink" Target="https://www.creativeimages.edu/heerf-grant-2/" TargetMode="External"/><Relationship Id="rId2126" Type="http://schemas.openxmlformats.org/officeDocument/2006/relationships/hyperlink" Target="https://www.oberlin.edu/financial-aid/cares/public-reporting" TargetMode="External"/><Relationship Id="rId2540" Type="http://schemas.openxmlformats.org/officeDocument/2006/relationships/hyperlink" Target="https://update.gannon.edu/FAQ/Cares" TargetMode="External"/><Relationship Id="rId5696" Type="http://schemas.openxmlformats.org/officeDocument/2006/relationships/hyperlink" Target="https://www.stthomas.edu/media/officeofgeneralcounsel/pdfs/St.-Thomas-CARES-Funding-Report.pdf" TargetMode="External"/><Relationship Id="rId6747" Type="http://schemas.openxmlformats.org/officeDocument/2006/relationships/hyperlink" Target="https://paul-mitchell-schools-website-lightsail.s3.amazonaws.com/uploads/sites/250/HEERF-Disclosure.pdf" TargetMode="External"/><Relationship Id="rId512" Type="http://schemas.openxmlformats.org/officeDocument/2006/relationships/hyperlink" Target="https://www.asumidsouth.edu/cares/" TargetMode="External"/><Relationship Id="rId1142" Type="http://schemas.openxmlformats.org/officeDocument/2006/relationships/hyperlink" Target="https://www.ggc.edu/about-ggc/public-safety/public-health/faq/" TargetMode="External"/><Relationship Id="rId4298" Type="http://schemas.openxmlformats.org/officeDocument/2006/relationships/hyperlink" Target="https://capricollege.edu/wp-content/uploads/2020/07/Cares-Grant-Disclosure-Capri-CR.pdf" TargetMode="External"/><Relationship Id="rId5349" Type="http://schemas.openxmlformats.org/officeDocument/2006/relationships/hyperlink" Target="https://www.elms.edu/coronavirus/" TargetMode="External"/><Relationship Id="rId4365" Type="http://schemas.openxmlformats.org/officeDocument/2006/relationships/hyperlink" Target="https://aviationmaintenance.edu/wp-content/uploads/2020/06/CARES-Grant-Student-Awarding_AIM-062620.pdf" TargetMode="External"/><Relationship Id="rId5763" Type="http://schemas.openxmlformats.org/officeDocument/2006/relationships/hyperlink" Target="https://avedainspiregreatness.com/wp-content/uploads/2020/06/CARES-ACT-4.pdf" TargetMode="External"/><Relationship Id="rId6814" Type="http://schemas.openxmlformats.org/officeDocument/2006/relationships/hyperlink" Target="https://vul.edu/index.php/student-services/Covid-19" TargetMode="External"/><Relationship Id="rId1959" Type="http://schemas.openxmlformats.org/officeDocument/2006/relationships/hyperlink" Target="https://waynescollegeofbeautyinc.com/tuition-assistance/" TargetMode="External"/><Relationship Id="rId4018" Type="http://schemas.openxmlformats.org/officeDocument/2006/relationships/hyperlink" Target="https://www.tvcc.edu/Covid-19/article.aspx?a=5422" TargetMode="External"/><Relationship Id="rId5416" Type="http://schemas.openxmlformats.org/officeDocument/2006/relationships/hyperlink" Target="https://www.utsouthwestern.edu/about-us/administrative-offices/financial-aid/assets/cares-act-student-emergency-fund-reporting.pdf" TargetMode="External"/><Relationship Id="rId5830" Type="http://schemas.openxmlformats.org/officeDocument/2006/relationships/hyperlink" Target="https://med.wmich.edu/financial-aid" TargetMode="External"/><Relationship Id="rId8986" Type="http://schemas.openxmlformats.org/officeDocument/2006/relationships/hyperlink" Target="https://www.rolf.org/cares_act_compliance_report.php" TargetMode="External"/><Relationship Id="rId3381" Type="http://schemas.openxmlformats.org/officeDocument/2006/relationships/hyperlink" Target="https://www.phagans-schools.com/pdf/HEERF_Student_Policy2.pdf" TargetMode="External"/><Relationship Id="rId4432" Type="http://schemas.openxmlformats.org/officeDocument/2006/relationships/hyperlink" Target="https://uploads-ssl.webflow.com/5a789df8d8030000011b9282/5f035031533b1e2e0bf22090_HEERF%20Report.pdf" TargetMode="External"/><Relationship Id="rId7588" Type="http://schemas.openxmlformats.org/officeDocument/2006/relationships/hyperlink" Target="https://paul-mitchell-schools-website-lightsail.s3.amazonaws.com/uploads/sites/179/HEERF-Disclosure.pdf" TargetMode="External"/><Relationship Id="rId8639" Type="http://schemas.openxmlformats.org/officeDocument/2006/relationships/hyperlink" Target="https://turningpointbeauty.com/heerf-grant-information/" TargetMode="External"/><Relationship Id="rId3034" Type="http://schemas.openxmlformats.org/officeDocument/2006/relationships/hyperlink" Target="http://www.lockhaven.edu/financialaid/types/" TargetMode="External"/><Relationship Id="rId7655" Type="http://schemas.openxmlformats.org/officeDocument/2006/relationships/hyperlink" Target="https://news.dartmouth.edu/covid-19/covid-19-cares-act-report" TargetMode="External"/><Relationship Id="rId8706" Type="http://schemas.openxmlformats.org/officeDocument/2006/relationships/hyperlink" Target="https://irp-cdn.multiscreensite.com/8811ad035fa340a6ac4e8ed86fdeb391/files/uploaded/Website%20notification%20PJ%27s%20College%20of%20Cosmetology%20Inc-%20Richmond.pdf" TargetMode="External"/><Relationship Id="rId2050" Type="http://schemas.openxmlformats.org/officeDocument/2006/relationships/hyperlink" Target="https://blushschoolofmakeup.edu/financial-aid/" TargetMode="External"/><Relationship Id="rId3101" Type="http://schemas.openxmlformats.org/officeDocument/2006/relationships/hyperlink" Target="https://holyapostles.edu/cares-act-emergency-grants-to-students/" TargetMode="External"/><Relationship Id="rId6257" Type="http://schemas.openxmlformats.org/officeDocument/2006/relationships/hyperlink" Target="https://www.cmi.edu/financial-aid/cares-act-student-aid-fund/" TargetMode="External"/><Relationship Id="rId6671" Type="http://schemas.openxmlformats.org/officeDocument/2006/relationships/hyperlink" Target="https://www.deltacollege.edu/student-services/financial-aid-and-scholarships/cares-act-emergency-grants" TargetMode="External"/><Relationship Id="rId7308" Type="http://schemas.openxmlformats.org/officeDocument/2006/relationships/hyperlink" Target="http://nebula.wsimg.com/5629a2852da75065ff0570c7dd101af8?AccessKeyId=BE08E8C8C61E60E6AF98&amp;disposition=0&amp;alloworigin=1" TargetMode="External"/><Relationship Id="rId7722" Type="http://schemas.openxmlformats.org/officeDocument/2006/relationships/hyperlink" Target="https://7fa44630-d551-486d-be73-a12e45d745ab.filesusr.com/ugd/c08098_329968d1c62a41a985b74e15932dab77.pdf" TargetMode="External"/><Relationship Id="rId5273" Type="http://schemas.openxmlformats.org/officeDocument/2006/relationships/hyperlink" Target="https://www.bellevuecollege.edu/studentcentral/cares-act-higher-education-emergency-relief-fund-heerf/" TargetMode="External"/><Relationship Id="rId6324" Type="http://schemas.openxmlformats.org/officeDocument/2006/relationships/hyperlink" Target="https://www.kvcc.me.edu/admissions-financial-aid/tuition-aid/aid-programs/cares-act/" TargetMode="External"/><Relationship Id="rId839" Type="http://schemas.openxmlformats.org/officeDocument/2006/relationships/hyperlink" Target="https://www.pccua.edu/admissions-financial-aid/cares-act-funding/" TargetMode="External"/><Relationship Id="rId1469" Type="http://schemas.openxmlformats.org/officeDocument/2006/relationships/hyperlink" Target="https://www.csusb.edu/student-financial-services/important-information" TargetMode="External"/><Relationship Id="rId2867" Type="http://schemas.openxmlformats.org/officeDocument/2006/relationships/hyperlink" Target="https://www.uidaho.edu/-/media/UIdaho-Responsive/Files/health-clinic/covid-19/2020-05-12-cares-act-report.pdf?la=en&amp;hash=EC3842F9B1F339997AC14054848D6B81289D5C8A" TargetMode="External"/><Relationship Id="rId3918" Type="http://schemas.openxmlformats.org/officeDocument/2006/relationships/hyperlink" Target="https://www.tcc.edu/about-tcc/statements-policies/cares-act-higher-education-emergency-relief-fund/" TargetMode="External"/><Relationship Id="rId5340" Type="http://schemas.openxmlformats.org/officeDocument/2006/relationships/hyperlink" Target="https://pencol.edu/emergency-funding/cares-grant-compliance-information" TargetMode="External"/><Relationship Id="rId8496" Type="http://schemas.openxmlformats.org/officeDocument/2006/relationships/hyperlink" Target="http://independentrabbinicalcolleges.org/telzcares.htm" TargetMode="External"/><Relationship Id="rId1883" Type="http://schemas.openxmlformats.org/officeDocument/2006/relationships/hyperlink" Target="http://www.fitnyc.edu/emergency/coronavirus/cares-act-fund.php" TargetMode="External"/><Relationship Id="rId2934" Type="http://schemas.openxmlformats.org/officeDocument/2006/relationships/hyperlink" Target="https://www.scranton.edu/covid-19/documents/cares-report.pdf" TargetMode="External"/><Relationship Id="rId7098" Type="http://schemas.openxmlformats.org/officeDocument/2006/relationships/hyperlink" Target="https://www.spartan.edu/wp-content/uploads/2020/06/Higher-Education-Emergency-Relief-Fund-Reporting-6.9.2020-LA.pdf" TargetMode="External"/><Relationship Id="rId8149" Type="http://schemas.openxmlformats.org/officeDocument/2006/relationships/hyperlink" Target="https://nci.edu/financial-aid/cares-act-student-emergency-financial-aid-grants/" TargetMode="External"/><Relationship Id="rId906" Type="http://schemas.openxmlformats.org/officeDocument/2006/relationships/hyperlink" Target="https://campuslife.uafs.edu/services/cares" TargetMode="External"/><Relationship Id="rId1536" Type="http://schemas.openxmlformats.org/officeDocument/2006/relationships/hyperlink" Target="https://www2.hws.edu/pdf/hws-HEERF.pdf" TargetMode="External"/><Relationship Id="rId1950" Type="http://schemas.openxmlformats.org/officeDocument/2006/relationships/hyperlink" Target="https://www.albanytech.edu/about/cares" TargetMode="External"/><Relationship Id="rId8563" Type="http://schemas.openxmlformats.org/officeDocument/2006/relationships/hyperlink" Target="https://eliteacademyok.com/financial-aid/higher-education-emergency-relief-fund-reporting-heerf/" TargetMode="External"/><Relationship Id="rId1603" Type="http://schemas.openxmlformats.org/officeDocument/2006/relationships/hyperlink" Target="https://www.bryantstratton.edu/coronavirus/cares-act" TargetMode="External"/><Relationship Id="rId4759" Type="http://schemas.openxmlformats.org/officeDocument/2006/relationships/hyperlink" Target="https://deltacollege.com/wp-content/uploads/2020/06/20200608-CARES-Act-statement-for-the-website-DCAT.pdf" TargetMode="External"/><Relationship Id="rId7165" Type="http://schemas.openxmlformats.org/officeDocument/2006/relationships/hyperlink" Target="https://www.phagans-schools.com/pdf/HEERF_Student_Policy2.pdf" TargetMode="External"/><Relationship Id="rId8216" Type="http://schemas.openxmlformats.org/officeDocument/2006/relationships/hyperlink" Target="https://paul-mitchell-schools-website-lightsail.s3.amazonaws.com/uploads/sites/221/HEERF-Disclosure.pdf" TargetMode="External"/><Relationship Id="rId8630" Type="http://schemas.openxmlformats.org/officeDocument/2006/relationships/hyperlink" Target="https://d1dmo9iwh0r4qt.cloudfront.net/~/media/ai/Main/documents/Miami/Miami-International-University-of-Art-Design-CARES-Act-Reporting.pdf" TargetMode="External"/><Relationship Id="rId3775" Type="http://schemas.openxmlformats.org/officeDocument/2006/relationships/hyperlink" Target="https://lcu.edu/resources/health-and-safety/medical-clinic/coronavirus/cares-act-heerf/" TargetMode="External"/><Relationship Id="rId4826" Type="http://schemas.openxmlformats.org/officeDocument/2006/relationships/hyperlink" Target="https://www.ssi.edu/cares" TargetMode="External"/><Relationship Id="rId6181" Type="http://schemas.openxmlformats.org/officeDocument/2006/relationships/hyperlink" Target="https://www.k-state.edu/sfa/about/policies/cares/" TargetMode="External"/><Relationship Id="rId7232" Type="http://schemas.openxmlformats.org/officeDocument/2006/relationships/hyperlink" Target="https://academyofhair.com/wp-content/uploads/2020/07/CARES-ACT-GRANTS-Disclosure-6-1.pdf" TargetMode="External"/><Relationship Id="rId696" Type="http://schemas.openxmlformats.org/officeDocument/2006/relationships/hyperlink" Target="https://www.unk.edu/coronavirus/images/cares-act-may-13-report.pdf" TargetMode="External"/><Relationship Id="rId2377" Type="http://schemas.openxmlformats.org/officeDocument/2006/relationships/hyperlink" Target="https://www.bhsu.edu/Portals/0/PDF/covid/HEERF-30-day-Fund-Report-11.5.20.pdf" TargetMode="External"/><Relationship Id="rId2791" Type="http://schemas.openxmlformats.org/officeDocument/2006/relationships/hyperlink" Target="https://www.wwtech.org/Information/COVID_19/Cares_Act_Info.pdf" TargetMode="External"/><Relationship Id="rId3428" Type="http://schemas.openxmlformats.org/officeDocument/2006/relationships/hyperlink" Target="https://tcatpulaski.edu/future-students/cares-act-higher-education-emergency-relief-heerf" TargetMode="External"/><Relationship Id="rId349" Type="http://schemas.openxmlformats.org/officeDocument/2006/relationships/hyperlink" Target="https://www.ndscs.edu/paying-college/financial-aid/cares-act" TargetMode="External"/><Relationship Id="rId763" Type="http://schemas.openxmlformats.org/officeDocument/2006/relationships/hyperlink" Target="https://docs.google.com/document/d/e/2PACX-1vTdEFHT1TDZptO_2uvOaMcXVt_ro05IFwBzDoO6Qljm4Bx7JupDvk1ltFZYUTuzYkEIWqwy8nYW3MHX/pub" TargetMode="External"/><Relationship Id="rId1393" Type="http://schemas.openxmlformats.org/officeDocument/2006/relationships/hyperlink" Target="https://www.centralgatech.edu/about-cgtc/connect" TargetMode="External"/><Relationship Id="rId2444" Type="http://schemas.openxmlformats.org/officeDocument/2006/relationships/hyperlink" Target="https://www.racc.edu/health-alerts" TargetMode="External"/><Relationship Id="rId3842" Type="http://schemas.openxmlformats.org/officeDocument/2006/relationships/hyperlink" Target="https://www.ivcc.edu/financialaid/CARESAct.pdf" TargetMode="External"/><Relationship Id="rId6998" Type="http://schemas.openxmlformats.org/officeDocument/2006/relationships/hyperlink" Target="https://www.sbcc.edu/financialaid/federal_cares_act_emergency_grants.php" TargetMode="External"/><Relationship Id="rId9057" Type="http://schemas.openxmlformats.org/officeDocument/2006/relationships/hyperlink" Target="https://alfredadler.edu/services/financial-aid" TargetMode="External"/><Relationship Id="rId416" Type="http://schemas.openxmlformats.org/officeDocument/2006/relationships/hyperlink" Target="https://www.jeffersonstate.edu/covid-19info/cares-act-frequently-asked-questions/" TargetMode="External"/><Relationship Id="rId1046" Type="http://schemas.openxmlformats.org/officeDocument/2006/relationships/hyperlink" Target="https://www.yc.edu/v6/financial-aid/cares.html" TargetMode="External"/><Relationship Id="rId8073" Type="http://schemas.openxmlformats.org/officeDocument/2006/relationships/hyperlink" Target="https://swcu.edu/about/coronavirus" TargetMode="External"/><Relationship Id="rId9124" Type="http://schemas.openxmlformats.org/officeDocument/2006/relationships/hyperlink" Target="https://www.pci-ed.com/wp-content/uploads/2020/11/Distribution-of-Emergency-Fund.pdf" TargetMode="External"/><Relationship Id="rId830" Type="http://schemas.openxmlformats.org/officeDocument/2006/relationships/hyperlink" Target="https://www.fnu.edu/wp-content/uploads/2020/08/FNU-HEERF-Website-Disclosure-D0892184-5-003-1.pdf" TargetMode="External"/><Relationship Id="rId1460" Type="http://schemas.openxmlformats.org/officeDocument/2006/relationships/hyperlink" Target="https://www.monroecollege.edu/info/response-covid-19" TargetMode="External"/><Relationship Id="rId2511" Type="http://schemas.openxmlformats.org/officeDocument/2006/relationships/hyperlink" Target="https://www.southwesterncc.edu/higher-education-emergency-relief-funds" TargetMode="External"/><Relationship Id="rId5667" Type="http://schemas.openxmlformats.org/officeDocument/2006/relationships/hyperlink" Target="https://oakland.edu/financialservices/cares-act-emergency-funding/" TargetMode="External"/><Relationship Id="rId6718" Type="http://schemas.openxmlformats.org/officeDocument/2006/relationships/hyperlink" Target="https://fiupensacola.edu/cares-act/" TargetMode="External"/><Relationship Id="rId1113" Type="http://schemas.openxmlformats.org/officeDocument/2006/relationships/hyperlink" Target="https://www.siena.edu/offices/financial-aid/cares-act/" TargetMode="External"/><Relationship Id="rId4269" Type="http://schemas.openxmlformats.org/officeDocument/2006/relationships/hyperlink" Target="https://www.scciowa.edu/admissions/costaid/finaid/caresactheerf.aspx" TargetMode="External"/><Relationship Id="rId4683" Type="http://schemas.openxmlformats.org/officeDocument/2006/relationships/hyperlink" Target="https://imu.edu/financial-aid/" TargetMode="External"/><Relationship Id="rId5734" Type="http://schemas.openxmlformats.org/officeDocument/2006/relationships/hyperlink" Target="https://www.estelle.edu/admissions/disclosures/" TargetMode="External"/><Relationship Id="rId8140" Type="http://schemas.openxmlformats.org/officeDocument/2006/relationships/hyperlink" Target="https://elpaso.ttuhsc.edu/studentservices/Financial-Aid/covid19-cares-act.aspx" TargetMode="External"/><Relationship Id="rId3285" Type="http://schemas.openxmlformats.org/officeDocument/2006/relationships/hyperlink" Target="https://www.memphis.edu/coronavirusupdates/caresact/index.php" TargetMode="External"/><Relationship Id="rId4336" Type="http://schemas.openxmlformats.org/officeDocument/2006/relationships/hyperlink" Target="https://www.marshall.edu/coronavirus/cares-act-report/" TargetMode="External"/><Relationship Id="rId4750" Type="http://schemas.openxmlformats.org/officeDocument/2006/relationships/hyperlink" Target="https://cloydsbeautyschool.com/docs/CARES-Disclosure1.pdf" TargetMode="External"/><Relationship Id="rId5801" Type="http://schemas.openxmlformats.org/officeDocument/2006/relationships/hyperlink" Target="https://bayshirebeautyacademy.edu/" TargetMode="External"/><Relationship Id="rId8957" Type="http://schemas.openxmlformats.org/officeDocument/2006/relationships/hyperlink" Target="https://paul-mitchell-schools-website-lightsail.s3.amazonaws.com/uploads/sites/201/Jersey-Shore-CARES-Act-Student-Disbursement-Policy-1.pdf" TargetMode="External"/><Relationship Id="rId3352" Type="http://schemas.openxmlformats.org/officeDocument/2006/relationships/hyperlink" Target="https://guptoncollege.edu/wp-content/uploads/2020/07/45-day-report-for-CARES-Act-funding-7-13-20.pdf" TargetMode="External"/><Relationship Id="rId4403" Type="http://schemas.openxmlformats.org/officeDocument/2006/relationships/hyperlink" Target="https://ab.edu/wp-content/uploads/2020/05/CARES-Act-Reporting-5.22.20.pdf" TargetMode="External"/><Relationship Id="rId7559" Type="http://schemas.openxmlformats.org/officeDocument/2006/relationships/hyperlink" Target="https://www.eccc.edu/consumer-information/" TargetMode="External"/><Relationship Id="rId273" Type="http://schemas.openxmlformats.org/officeDocument/2006/relationships/hyperlink" Target="https://www.gtcc.edu/cares-act-grants-for-students/index.php" TargetMode="External"/><Relationship Id="rId3005" Type="http://schemas.openxmlformats.org/officeDocument/2006/relationships/hyperlink" Target="http://www.nationalbc.com/pdf/HEERF%20Report.pdf" TargetMode="External"/><Relationship Id="rId6575" Type="http://schemas.openxmlformats.org/officeDocument/2006/relationships/hyperlink" Target="http://www.esatm.edu/docs/Cares-Act-Website-Reporting-07-02-2020.pdf" TargetMode="External"/><Relationship Id="rId7626" Type="http://schemas.openxmlformats.org/officeDocument/2006/relationships/hyperlink" Target="https://filecabinet2.eschoolview.com/4AA4DB51-44C2-4623-93C2-63443EB26D32/CARESActGrantFundsReporting.pdf" TargetMode="External"/><Relationship Id="rId7973" Type="http://schemas.openxmlformats.org/officeDocument/2006/relationships/hyperlink" Target="https://13492-pinnacle.wpnet.stylenet.com/wp-content/uploads/sites/413/2020/08/Cares-Act-Notice-August-7-2020.pdf" TargetMode="External"/><Relationship Id="rId340" Type="http://schemas.openxmlformats.org/officeDocument/2006/relationships/hyperlink" Target="https://www.sunstate.edu/wp-content/uploads/2020/05/CARES-Act-30-Day-Reporting-Ft-Myers.pdf" TargetMode="External"/><Relationship Id="rId2021" Type="http://schemas.openxmlformats.org/officeDocument/2006/relationships/hyperlink" Target="https://www.cos.edu/en-us/Financial-Aid/Documents/CARES%20Act%20Student%20Portion%2030%20Day%20Report.pdf" TargetMode="External"/><Relationship Id="rId5177" Type="http://schemas.openxmlformats.org/officeDocument/2006/relationships/hyperlink" Target="https://www.salonboutiqueacademy.com/finance" TargetMode="External"/><Relationship Id="rId6228" Type="http://schemas.openxmlformats.org/officeDocument/2006/relationships/hyperlink" Target="https://www.pomona.edu/coronavirus/cares-act/heerf-reports-disclosures" TargetMode="External"/><Relationship Id="rId4193" Type="http://schemas.openxmlformats.org/officeDocument/2006/relationships/hyperlink" Target="http://hotspringsbeautycollege.com/wp-content/uploads/Cares-Disclosure-for-Website.pdf" TargetMode="External"/><Relationship Id="rId5591" Type="http://schemas.openxmlformats.org/officeDocument/2006/relationships/hyperlink" Target="http://www.lufkinhairdesign.com/media/30-Day-Report-Academy-of-Hair-Design.pdf" TargetMode="External"/><Relationship Id="rId6642" Type="http://schemas.openxmlformats.org/officeDocument/2006/relationships/hyperlink" Target="https://www.pacific-college.edu/cares-act-heerf" TargetMode="External"/><Relationship Id="rId1787" Type="http://schemas.openxmlformats.org/officeDocument/2006/relationships/hyperlink" Target="https://www.sanignaciouniversity.edu/sites/default/files/cares_act_emergency_relief_funds_distribution_0.pdf" TargetMode="External"/><Relationship Id="rId2838" Type="http://schemas.openxmlformats.org/officeDocument/2006/relationships/hyperlink" Target="https://www.coloradotech.edu/Media/Default/CTU/documents/disclosures/CARES-DISCLOSURE-CTU__6_10_20.pdf" TargetMode="External"/><Relationship Id="rId5244" Type="http://schemas.openxmlformats.org/officeDocument/2006/relationships/hyperlink" Target="https://www.oak.edu/coronavirus-covid-19" TargetMode="External"/><Relationship Id="rId79" Type="http://schemas.openxmlformats.org/officeDocument/2006/relationships/hyperlink" Target="https://catawba.edu/about/offices/finaid/student-resources/cares-act-funding/" TargetMode="External"/><Relationship Id="rId1854" Type="http://schemas.openxmlformats.org/officeDocument/2006/relationships/hyperlink" Target="https://www.fmarion.edu/wp-content/uploads/2016/07/Student-Cares-Report.pdf" TargetMode="External"/><Relationship Id="rId2905" Type="http://schemas.openxmlformats.org/officeDocument/2006/relationships/hyperlink" Target="https://www.chattanoogastate.edu/cares-act" TargetMode="External"/><Relationship Id="rId4260" Type="http://schemas.openxmlformats.org/officeDocument/2006/relationships/hyperlink" Target="https://filecabinet4.eschoolview.com/56639DBE-3C93-471D-B299-6C03A6B7D539/CARESActReportingInformation.pdf" TargetMode="External"/><Relationship Id="rId5311" Type="http://schemas.openxmlformats.org/officeDocument/2006/relationships/hyperlink" Target="https://www.ghc.edu/sites/default/files/documents/CARES_report.pdf" TargetMode="External"/><Relationship Id="rId8467" Type="http://schemas.openxmlformats.org/officeDocument/2006/relationships/hyperlink" Target="https://issnschoolspa.com/about/regulatory-compliance-information/" TargetMode="External"/><Relationship Id="rId8881" Type="http://schemas.openxmlformats.org/officeDocument/2006/relationships/hyperlink" Target="https://lehighvalleybarberschool.com/wp-content/uploads/2020/12/Student-Funds-Lehigh-Valley-Barber-School-HEERF-Reporting-converted.pdf" TargetMode="External"/><Relationship Id="rId1507" Type="http://schemas.openxmlformats.org/officeDocument/2006/relationships/hyperlink" Target="https://ncc.edu/financialaid/caresact/index.shtml" TargetMode="External"/><Relationship Id="rId7069" Type="http://schemas.openxmlformats.org/officeDocument/2006/relationships/hyperlink" Target="https://www.gm.edu/cares-act-online-disclosure" TargetMode="External"/><Relationship Id="rId7483" Type="http://schemas.openxmlformats.org/officeDocument/2006/relationships/hyperlink" Target="https://www.lutherrice.edu/about-us/cares-act.cms" TargetMode="External"/><Relationship Id="rId8534" Type="http://schemas.openxmlformats.org/officeDocument/2006/relationships/hyperlink" Target="http://www.menominee.edu/pdfs/CARES_Report.pdf" TargetMode="External"/><Relationship Id="rId1921" Type="http://schemas.openxmlformats.org/officeDocument/2006/relationships/hyperlink" Target="https://cooper.edu/sites/default/files/uploads/assets/site/files/2020/CARES%20ACT%2030%20Day%20report%20061720.pdf" TargetMode="External"/><Relationship Id="rId3679" Type="http://schemas.openxmlformats.org/officeDocument/2006/relationships/hyperlink" Target="https://gc.edu/wp-content/uploads/2020/05/HEERF-30-Day-Report-052020.pdf" TargetMode="External"/><Relationship Id="rId6085" Type="http://schemas.openxmlformats.org/officeDocument/2006/relationships/hyperlink" Target="https://www.arlingtoncareerinstitute.edu/wp-content/uploads/2020/07/20200521_Higher-Education-Emergency-Relief-Fund-Report-Emergen.pdf" TargetMode="External"/><Relationship Id="rId7136" Type="http://schemas.openxmlformats.org/officeDocument/2006/relationships/hyperlink" Target="https://paul-mitchell-schools-website-lightsail.s3.amazonaws.com/uploads/sites/151/HEERF-Disclosure-Updated.pdf" TargetMode="External"/><Relationship Id="rId7550" Type="http://schemas.openxmlformats.org/officeDocument/2006/relationships/hyperlink" Target="https://empire.edu/cares-act" TargetMode="External"/><Relationship Id="rId6152" Type="http://schemas.openxmlformats.org/officeDocument/2006/relationships/hyperlink" Target="https://blackburn.edu/heerf/" TargetMode="External"/><Relationship Id="rId7203" Type="http://schemas.openxmlformats.org/officeDocument/2006/relationships/hyperlink" Target="https://www.valleytech.k12.ma.us/cms/lib/MA01907491/Centricity/Domain/196/BVT_Emergency%20Financial%20Aid.pdf" TargetMode="External"/><Relationship Id="rId8601" Type="http://schemas.openxmlformats.org/officeDocument/2006/relationships/hyperlink" Target="https://www.wrightgrad.edu/CARES" TargetMode="External"/><Relationship Id="rId1297" Type="http://schemas.openxmlformats.org/officeDocument/2006/relationships/hyperlink" Target="https://www.ccad.edu/about-us/institutional-disclosure-compliance" TargetMode="External"/><Relationship Id="rId2695" Type="http://schemas.openxmlformats.org/officeDocument/2006/relationships/hyperlink" Target="https://tcatcrump.edu/future-students/cares-act-higher-education-emergency-relief-heerf" TargetMode="External"/><Relationship Id="rId3746" Type="http://schemas.openxmlformats.org/officeDocument/2006/relationships/hyperlink" Target="https://owensboro.kctcs.edu/affording-college/disbursement-information.aspx" TargetMode="External"/><Relationship Id="rId667" Type="http://schemas.openxmlformats.org/officeDocument/2006/relationships/hyperlink" Target="https://florida-academy.edu/wp-content/uploads/2020/06/Florida-Academy-CARES-Act-Initial-30-Day-Reporting-5.22.20-v2.pdf" TargetMode="External"/><Relationship Id="rId2348" Type="http://schemas.openxmlformats.org/officeDocument/2006/relationships/hyperlink" Target="https://jessup.edu/about/consumer-information/cares-act-certification/" TargetMode="External"/><Relationship Id="rId2762" Type="http://schemas.openxmlformats.org/officeDocument/2006/relationships/hyperlink" Target="https://www.drake.edu/coronavirus/students/cares-act-update/" TargetMode="External"/><Relationship Id="rId3813" Type="http://schemas.openxmlformats.org/officeDocument/2006/relationships/hyperlink" Target="https://hazard.kctcs.edu/affording-college/disbursement-information.aspx" TargetMode="External"/><Relationship Id="rId6969" Type="http://schemas.openxmlformats.org/officeDocument/2006/relationships/hyperlink" Target="https://www.cypresscollege.edu/financial-aid/resources/covid-19-and-financial-aid/" TargetMode="External"/><Relationship Id="rId9028" Type="http://schemas.openxmlformats.org/officeDocument/2006/relationships/hyperlink" Target="https://www.petsplayground.careers/wp-content/uploads/2020/08/CARES-GRANT-WEBSITE-DISCLOSURE-2.pdf" TargetMode="External"/><Relationship Id="rId734" Type="http://schemas.openxmlformats.org/officeDocument/2006/relationships/hyperlink" Target="https://www.queens.edu/news/2020/health-advisory.html" TargetMode="External"/><Relationship Id="rId1364" Type="http://schemas.openxmlformats.org/officeDocument/2006/relationships/hyperlink" Target="https://www.gordonstate.edu/corona-virus/index.html" TargetMode="External"/><Relationship Id="rId2415" Type="http://schemas.openxmlformats.org/officeDocument/2006/relationships/hyperlink" Target="https://static1.squarespace.com/static/51a00dbce4b0d31a97ad5f09/t/5ef5332eb6b55750e7421a0b/1593127727026/Casal+HEERF+Reporting.pdf" TargetMode="External"/><Relationship Id="rId5985" Type="http://schemas.openxmlformats.org/officeDocument/2006/relationships/hyperlink" Target="https://ich.edu/cares-act/" TargetMode="External"/><Relationship Id="rId8391" Type="http://schemas.openxmlformats.org/officeDocument/2006/relationships/hyperlink" Target="http://erwin.edu/resources/docs/2019-20/ETC%20CARES%20ACT%20Info%20for%20Site-HEERF%2006.03.20.pdf" TargetMode="External"/><Relationship Id="rId70" Type="http://schemas.openxmlformats.org/officeDocument/2006/relationships/hyperlink" Target="https://www.unc.edu/coronavirus/emergency-grant-funding/" TargetMode="External"/><Relationship Id="rId801" Type="http://schemas.openxmlformats.org/officeDocument/2006/relationships/hyperlink" Target="https://www.greensboro.edu/wp-content/uploads/2020/06/Federal-CARES-Act-Reporting.pdf" TargetMode="External"/><Relationship Id="rId1017" Type="http://schemas.openxmlformats.org/officeDocument/2006/relationships/hyperlink" Target="https://www.ahu.edu/campus/policies-and-campus-safety/campus-safety/covid-19-info/cares-grant-info" TargetMode="External"/><Relationship Id="rId1431" Type="http://schemas.openxmlformats.org/officeDocument/2006/relationships/hyperlink" Target="https://www.cia.edu/about-us/safety-security/cares-act" TargetMode="External"/><Relationship Id="rId4587" Type="http://schemas.openxmlformats.org/officeDocument/2006/relationships/hyperlink" Target="https://www.swu.edu/infectious-disease-response-plan/covid-19-updates/cares-act/" TargetMode="External"/><Relationship Id="rId5638" Type="http://schemas.openxmlformats.org/officeDocument/2006/relationships/hyperlink" Target="https://blc.edu/about/policies-and-notices/cares-act-information/" TargetMode="External"/><Relationship Id="rId8044" Type="http://schemas.openxmlformats.org/officeDocument/2006/relationships/hyperlink" Target="https://www.wells.edu/academics/how-wells-students-can-apply-emergency-financial-aid-grants" TargetMode="External"/><Relationship Id="rId3189" Type="http://schemas.openxmlformats.org/officeDocument/2006/relationships/hyperlink" Target="https://www.georgefox.edu/offices/financial-aid/cares-act.html" TargetMode="External"/><Relationship Id="rId4654" Type="http://schemas.openxmlformats.org/officeDocument/2006/relationships/hyperlink" Target="https://www.siba.edu/sites/default/files/files/Reporting%20Statement%20for%20Web%20Page.pdf" TargetMode="External"/><Relationship Id="rId7060" Type="http://schemas.openxmlformats.org/officeDocument/2006/relationships/hyperlink" Target="https://www.bixbybeautycollege.com/" TargetMode="External"/><Relationship Id="rId8111" Type="http://schemas.openxmlformats.org/officeDocument/2006/relationships/hyperlink" Target="https://nce.edu/wp-content/uploads/2020/10/NCE-HEERF-1st-Quarter-Student-Report-Final-10.20.2020.pdf" TargetMode="External"/><Relationship Id="rId3256" Type="http://schemas.openxmlformats.org/officeDocument/2006/relationships/hyperlink" Target="https://www.etown.edu/about/student-consumer.aspx" TargetMode="External"/><Relationship Id="rId4307" Type="http://schemas.openxmlformats.org/officeDocument/2006/relationships/hyperlink" Target="https://www.carrollu.edu/student-services/health/coronavirus/student-cares-grants/cares-act-reporting" TargetMode="External"/><Relationship Id="rId5705" Type="http://schemas.openxmlformats.org/officeDocument/2006/relationships/hyperlink" Target="https://www.schoolcraft.edu/docs/librariesprovider74/default-document-library/avalibility-of-cares-act.pdf?sfvrsn=dd0fa4b5_4" TargetMode="External"/><Relationship Id="rId177" Type="http://schemas.openxmlformats.org/officeDocument/2006/relationships/hyperlink" Target="https://www.aamu.edu/about/administrative-offices/comptrollers-office/heerf-report-disclosure.html" TargetMode="External"/><Relationship Id="rId591" Type="http://schemas.openxmlformats.org/officeDocument/2006/relationships/hyperlink" Target="https://www.mccnh.edu/pdf/financial-aid/CARES_Act_Emergency_Grants_to_Students_Report_2020-05-22.pdf" TargetMode="External"/><Relationship Id="rId2272" Type="http://schemas.openxmlformats.org/officeDocument/2006/relationships/hyperlink" Target="https://www.hpu.edu/financial-aid/files/coronavirusaidreliefstatement.pdf" TargetMode="External"/><Relationship Id="rId3670" Type="http://schemas.openxmlformats.org/officeDocument/2006/relationships/hyperlink" Target="https://emu.edu/coronavirus/cares-act-reporting" TargetMode="External"/><Relationship Id="rId4721" Type="http://schemas.openxmlformats.org/officeDocument/2006/relationships/hyperlink" Target="https://www.ws.edu/student-services/cashiers-office/cares/" TargetMode="External"/><Relationship Id="rId7877" Type="http://schemas.openxmlformats.org/officeDocument/2006/relationships/hyperlink" Target="https://nccusa.edu/higher-education-emergency-relief-fund-report/" TargetMode="External"/><Relationship Id="rId8928" Type="http://schemas.openxmlformats.org/officeDocument/2006/relationships/hyperlink" Target="https://www.midwiferyschool.org/financial-aid" TargetMode="External"/><Relationship Id="rId244" Type="http://schemas.openxmlformats.org/officeDocument/2006/relationships/hyperlink" Target="https://www.seu.edu/cares-act/cares-act-report/" TargetMode="External"/><Relationship Id="rId3323" Type="http://schemas.openxmlformats.org/officeDocument/2006/relationships/hyperlink" Target="https://www.pdx.edu/student-finance/emergency-fund" TargetMode="External"/><Relationship Id="rId6479" Type="http://schemas.openxmlformats.org/officeDocument/2006/relationships/hyperlink" Target="https://sfai.edu/current-students/student-accounts/payment" TargetMode="External"/><Relationship Id="rId6893" Type="http://schemas.openxmlformats.org/officeDocument/2006/relationships/hyperlink" Target="https://www.summitsalonacademyportland.com/emergency-grant/" TargetMode="External"/><Relationship Id="rId7944" Type="http://schemas.openxmlformats.org/officeDocument/2006/relationships/hyperlink" Target="https://suncoastedu.finalsite.com/student-services/cares-act-fund" TargetMode="External"/><Relationship Id="rId5495" Type="http://schemas.openxmlformats.org/officeDocument/2006/relationships/hyperlink" Target="https://www.lltc.edu/wp-content/uploads/2020/06/Cares-Act-ER-Fund.pdf" TargetMode="External"/><Relationship Id="rId6546" Type="http://schemas.openxmlformats.org/officeDocument/2006/relationships/hyperlink" Target="https://www.capital.edu/campus-safety/cares-act-financial-assistance/" TargetMode="External"/><Relationship Id="rId6960" Type="http://schemas.openxmlformats.org/officeDocument/2006/relationships/hyperlink" Target="http://vibebarbercollege.edu/default.htm" TargetMode="External"/><Relationship Id="rId311" Type="http://schemas.openxmlformats.org/officeDocument/2006/relationships/hyperlink" Target="https://www.cbt.edu/about-cbt/press-release/coronavirus-covid-19-update-for-students/" TargetMode="External"/><Relationship Id="rId4097" Type="http://schemas.openxmlformats.org/officeDocument/2006/relationships/hyperlink" Target="https://www.sit.edu/wp-content/uploads/2020/06/SIT-CARES-Act-Section-18004.a.1-responses.pdf" TargetMode="External"/><Relationship Id="rId5148" Type="http://schemas.openxmlformats.org/officeDocument/2006/relationships/hyperlink" Target="https://www.bluecc.edu/enrollment-services/financial-aid/paying-for-college/covid-19-emergency-relief-funds" TargetMode="External"/><Relationship Id="rId5562" Type="http://schemas.openxmlformats.org/officeDocument/2006/relationships/hyperlink" Target="https://discover.alpenacc.edu/COVID-19/cares_act.php" TargetMode="External"/><Relationship Id="rId6613" Type="http://schemas.openxmlformats.org/officeDocument/2006/relationships/hyperlink" Target="http://www.labette.edu/CARES-Act-HEERF.html" TargetMode="External"/><Relationship Id="rId1758" Type="http://schemas.openxmlformats.org/officeDocument/2006/relationships/hyperlink" Target="https://iahd.net/wp-content/uploads/2020/08/Heerf-copy-Quarterly-Report.pdf" TargetMode="External"/><Relationship Id="rId2809" Type="http://schemas.openxmlformats.org/officeDocument/2006/relationships/hyperlink" Target="https://www.fortlewis.edu/life-at-flc/health-safety/coronavirus-covid-19/cares-act-application/cares-act-reporting" TargetMode="External"/><Relationship Id="rId4164" Type="http://schemas.openxmlformats.org/officeDocument/2006/relationships/hyperlink" Target="https://www.ripon.edu/heerf-reporting/" TargetMode="External"/><Relationship Id="rId5215" Type="http://schemas.openxmlformats.org/officeDocument/2006/relationships/hyperlink" Target="https://www.hanover.edu/coronavirus/caresfunding" TargetMode="External"/><Relationship Id="rId8785" Type="http://schemas.openxmlformats.org/officeDocument/2006/relationships/hyperlink" Target="https://fayettecti.org/cares-act/" TargetMode="External"/><Relationship Id="rId3180" Type="http://schemas.openxmlformats.org/officeDocument/2006/relationships/hyperlink" Target="https://www.klamathcc.edu/en-US/Admissions/Financial-Aid/Cares-Act-Funding" TargetMode="External"/><Relationship Id="rId4231" Type="http://schemas.openxmlformats.org/officeDocument/2006/relationships/hyperlink" Target="https://www.dmacc.edu/fin_aid/Pages/federalemergencyrelief.aspx" TargetMode="External"/><Relationship Id="rId7387" Type="http://schemas.openxmlformats.org/officeDocument/2006/relationships/hyperlink" Target="http://dmartpr.com/wp-content/uploads/2020/07/Informe-CARES-DMart-actualizacion-45-d%C3%ADas.pdf" TargetMode="External"/><Relationship Id="rId8438" Type="http://schemas.openxmlformats.org/officeDocument/2006/relationships/hyperlink" Target="https://www.esboces.org/cms/lib/NY01914091/Centricity/Domain/449/AdultEdCaresAnnouncement0920.pdf" TargetMode="External"/><Relationship Id="rId1825" Type="http://schemas.openxmlformats.org/officeDocument/2006/relationships/hyperlink" Target="https://studentfinancialservices.uams.edu/wp-content/uploads/sites/134/2020/06/CARES-Act-Report.pdf" TargetMode="External"/><Relationship Id="rId8852" Type="http://schemas.openxmlformats.org/officeDocument/2006/relationships/hyperlink" Target="https://www.ccitraining.edu/cares-act-higher-education-emergency-relief-fund-statement/" TargetMode="External"/><Relationship Id="rId3997" Type="http://schemas.openxmlformats.org/officeDocument/2006/relationships/hyperlink" Target="https://www.uwp.edu/live/offices/financialaid/" TargetMode="External"/><Relationship Id="rId6056" Type="http://schemas.openxmlformats.org/officeDocument/2006/relationships/hyperlink" Target="https://www.cofo.edu/Novel-Coronavirus-COVID-19" TargetMode="External"/><Relationship Id="rId7454" Type="http://schemas.openxmlformats.org/officeDocument/2006/relationships/hyperlink" Target="https://www.stanly.edu/cares-emergency-fund-disclosure" TargetMode="External"/><Relationship Id="rId8505" Type="http://schemas.openxmlformats.org/officeDocument/2006/relationships/hyperlink" Target="http://www.sintegleska.edu/uploads/1/1/3/8/11384118/sgu_cares_act_.pdf" TargetMode="External"/><Relationship Id="rId2599" Type="http://schemas.openxmlformats.org/officeDocument/2006/relationships/hyperlink" Target="http://schooliya.com/assets/HEERF/HEERF-Disclosure-02289700.pdf" TargetMode="External"/><Relationship Id="rId6470" Type="http://schemas.openxmlformats.org/officeDocument/2006/relationships/hyperlink" Target="https://www.kwu.edu/coronavirus" TargetMode="External"/><Relationship Id="rId7107" Type="http://schemas.openxmlformats.org/officeDocument/2006/relationships/hyperlink" Target="https://massageschools.com/pdf/HEREF%20Reporting.pdf" TargetMode="External"/><Relationship Id="rId7521" Type="http://schemas.openxmlformats.org/officeDocument/2006/relationships/hyperlink" Target="https://paul-mitchell-schools-website-lightsail.s3.amazonaws.com/uploads/sites/181/HEERF-Disclosure.pdf" TargetMode="External"/><Relationship Id="rId985" Type="http://schemas.openxmlformats.org/officeDocument/2006/relationships/hyperlink" Target="https://avalon.edu/docs2020/COVIDReporting.pdf" TargetMode="External"/><Relationship Id="rId2666" Type="http://schemas.openxmlformats.org/officeDocument/2006/relationships/hyperlink" Target="https://www.csulb.edu/sites/default/files/uploads/cares-heerf-reporting.pdf" TargetMode="External"/><Relationship Id="rId3717" Type="http://schemas.openxmlformats.org/officeDocument/2006/relationships/hyperlink" Target="https://www.transy.edu/financial-aid/cares-act/" TargetMode="External"/><Relationship Id="rId5072" Type="http://schemas.openxmlformats.org/officeDocument/2006/relationships/hyperlink" Target="https://mgccc.edu/higher-education-emergency-relief-fund-report/" TargetMode="External"/><Relationship Id="rId6123" Type="http://schemas.openxmlformats.org/officeDocument/2006/relationships/hyperlink" Target="https://paul-mitchell-schools-website-lightsail.s3.amazonaws.com/uploads/sites/144/HEERF-Disclosure.pdf" TargetMode="External"/><Relationship Id="rId638" Type="http://schemas.openxmlformats.org/officeDocument/2006/relationships/hyperlink" Target="http://www.edaff.com/cares-act-faqs.php" TargetMode="External"/><Relationship Id="rId1268" Type="http://schemas.openxmlformats.org/officeDocument/2006/relationships/hyperlink" Target="http://byts.edu/" TargetMode="External"/><Relationship Id="rId1682" Type="http://schemas.openxmlformats.org/officeDocument/2006/relationships/hyperlink" Target="https://rosedale.edu/covid19/" TargetMode="External"/><Relationship Id="rId2319" Type="http://schemas.openxmlformats.org/officeDocument/2006/relationships/hyperlink" Target="http://www.napavalley.edu/studentaffairs/FinancialAid/Pages/CARES-Act-Emergency-Student-Aid.aspx" TargetMode="External"/><Relationship Id="rId2733" Type="http://schemas.openxmlformats.org/officeDocument/2006/relationships/hyperlink" Target="https://www.emmaus.edu/fall-readiness" TargetMode="External"/><Relationship Id="rId5889" Type="http://schemas.openxmlformats.org/officeDocument/2006/relationships/hyperlink" Target="https://the-bac.edu/Documents/Departments/Financial_Aid/2020/CARESreport1.pdf" TargetMode="External"/><Relationship Id="rId8295" Type="http://schemas.openxmlformats.org/officeDocument/2006/relationships/hyperlink" Target="https://www.yukonbeautycollege.com/about-ybc/education" TargetMode="External"/><Relationship Id="rId705" Type="http://schemas.openxmlformats.org/officeDocument/2006/relationships/hyperlink" Target="https://www.locklintech.com/pdfs/1-DEPARTMENT%20OF%20EDUCATION%20CARES%20REPORT.pdf" TargetMode="External"/><Relationship Id="rId1335" Type="http://schemas.openxmlformats.org/officeDocument/2006/relationships/hyperlink" Target="https://www.samuelmerritt.edu/sites/default/files/2020-05/Cares%20Act%20Report%20CW%20edits.pdf" TargetMode="External"/><Relationship Id="rId8362" Type="http://schemas.openxmlformats.org/officeDocument/2006/relationships/hyperlink" Target="https://www.cn.edu/administration/financial-aid/higher-education-emergency-relief-fund-reporting-cares-act" TargetMode="External"/><Relationship Id="rId2800" Type="http://schemas.openxmlformats.org/officeDocument/2006/relationships/hyperlink" Target="https://resources.finalsite.net/images/v1591827328/mntechnologycom/ukb2wgvzog9muml4hub0/CARESActMooreNormanGrantReport.pdf" TargetMode="External"/><Relationship Id="rId5956" Type="http://schemas.openxmlformats.org/officeDocument/2006/relationships/hyperlink" Target="https://www.iuk.edu/financial-aid/cares-act-funding-report.html" TargetMode="External"/><Relationship Id="rId8015" Type="http://schemas.openxmlformats.org/officeDocument/2006/relationships/hyperlink" Target="https://www.coloradomesa.edu/covid-19/cares-funding.html" TargetMode="External"/><Relationship Id="rId41" Type="http://schemas.openxmlformats.org/officeDocument/2006/relationships/hyperlink" Target="https://jamessprunt.edu/wp-content/uploads/2020/05/JSCC-Higher-Education-Emergency-Relief-Fund-Acknowledgement-and-Reporting-1.pdf" TargetMode="External"/><Relationship Id="rId1402" Type="http://schemas.openxmlformats.org/officeDocument/2006/relationships/hyperlink" Target="http://www.itech.edu/cares-act/" TargetMode="External"/><Relationship Id="rId4558" Type="http://schemas.openxmlformats.org/officeDocument/2006/relationships/hyperlink" Target="http://www.webster.edu/covid19/cares-act.html" TargetMode="External"/><Relationship Id="rId4972" Type="http://schemas.openxmlformats.org/officeDocument/2006/relationships/hyperlink" Target="https://ranken.edu/cares-act/" TargetMode="External"/><Relationship Id="rId5609" Type="http://schemas.openxmlformats.org/officeDocument/2006/relationships/hyperlink" Target="https://www.mnwest.edu/cares-act-30-day-report" TargetMode="External"/><Relationship Id="rId7031" Type="http://schemas.openxmlformats.org/officeDocument/2006/relationships/hyperlink" Target="https://flashpoint.columbiacollege.edu/2020/05/06/cares-act-faqs/" TargetMode="External"/><Relationship Id="rId3574" Type="http://schemas.openxmlformats.org/officeDocument/2006/relationships/hyperlink" Target="http://ediccollege.com/wp-content/uploads/2020/07/HEERF-Report.pdf" TargetMode="External"/><Relationship Id="rId4625" Type="http://schemas.openxmlformats.org/officeDocument/2006/relationships/hyperlink" Target="https://stlcc.edu/messages/cares-act.aspx" TargetMode="External"/><Relationship Id="rId495" Type="http://schemas.openxmlformats.org/officeDocument/2006/relationships/hyperlink" Target="https://www.hastings.edu/admissions/cost-aid/consumer-information/covid-19-heerf-funds-policy/" TargetMode="External"/><Relationship Id="rId2176" Type="http://schemas.openxmlformats.org/officeDocument/2006/relationships/hyperlink" Target="http://www.ofas.uci.edu/content/pdf/1920/CARESReporting.pdf" TargetMode="External"/><Relationship Id="rId2590" Type="http://schemas.openxmlformats.org/officeDocument/2006/relationships/hyperlink" Target="https://blogs.palmer.edu/profiles/2020/05/27/higher-education-emergency-relief-fund-heerf/" TargetMode="External"/><Relationship Id="rId3227" Type="http://schemas.openxmlformats.org/officeDocument/2006/relationships/hyperlink" Target="https://www.pcc.edu/coronavirus/cares-act-disclosure/" TargetMode="External"/><Relationship Id="rId3641" Type="http://schemas.openxmlformats.org/officeDocument/2006/relationships/hyperlink" Target="https://www.swau.edu/virusinfo14" TargetMode="External"/><Relationship Id="rId6797" Type="http://schemas.openxmlformats.org/officeDocument/2006/relationships/hyperlink" Target="https://hairpros.edu/consumer-info-gainful-employment/" TargetMode="External"/><Relationship Id="rId7848" Type="http://schemas.openxmlformats.org/officeDocument/2006/relationships/hyperlink" Target="https://swiha.edu/cares-act/" TargetMode="External"/><Relationship Id="rId148" Type="http://schemas.openxmlformats.org/officeDocument/2006/relationships/hyperlink" Target="https://www.wallace.edu/about_wcc/coronavirus_information.aspx" TargetMode="External"/><Relationship Id="rId562" Type="http://schemas.openxmlformats.org/officeDocument/2006/relationships/hyperlink" Target="https://www.plymouth.edu/wp-content/uploads/2020/05/PSU-CAREs-FAQs-5.8-Rev.pdf" TargetMode="External"/><Relationship Id="rId1192" Type="http://schemas.openxmlformats.org/officeDocument/2006/relationships/hyperlink" Target="https://www.allenschool.edu/wp-content/uploads/Allen-30-Day-Reporting-for-HEERF.pdf" TargetMode="External"/><Relationship Id="rId2243" Type="http://schemas.openxmlformats.org/officeDocument/2006/relationships/hyperlink" Target="http://uhcc.hawaii.edu/cares/honolulu.php" TargetMode="External"/><Relationship Id="rId5399" Type="http://schemas.openxmlformats.org/officeDocument/2006/relationships/hyperlink" Target="https://www.becker.edu/student-life/student-support/health-services/additional-information-and-faqs-about-coronavirus/" TargetMode="External"/><Relationship Id="rId6864" Type="http://schemas.openxmlformats.org/officeDocument/2006/relationships/hyperlink" Target="http://ibcbelleza.com/cares-act-higher-education-emergency-relief-funds/" TargetMode="External"/><Relationship Id="rId7915" Type="http://schemas.openxmlformats.org/officeDocument/2006/relationships/hyperlink" Target="https://www.acom.edu/wp-content/uploads/2020/10/CARES-Act-Fund-Report-Quarterly-Fund-Report-Through-20200930.pdf" TargetMode="External"/><Relationship Id="rId215" Type="http://schemas.openxmlformats.org/officeDocument/2006/relationships/hyperlink" Target="http://livingstone.edu/cares-act/" TargetMode="External"/><Relationship Id="rId2310" Type="http://schemas.openxmlformats.org/officeDocument/2006/relationships/hyperlink" Target="https://www.riohondo.edu/wp-content/uploads/2020/05/ED-CARES-Act-Report-1-5-28.pdf" TargetMode="External"/><Relationship Id="rId5466" Type="http://schemas.openxmlformats.org/officeDocument/2006/relationships/hyperlink" Target="https://pelotoncollege.edu/higher-education-emergency-relief-fund/" TargetMode="External"/><Relationship Id="rId6517" Type="http://schemas.openxmlformats.org/officeDocument/2006/relationships/hyperlink" Target="http://www.lassencollege.edu/newsroom/Pages/Cares-Act-Grant.aspx" TargetMode="External"/><Relationship Id="rId4068" Type="http://schemas.openxmlformats.org/officeDocument/2006/relationships/hyperlink" Target="https://xavier-college.com/wp-content/uploads/2020/07/HEERF-report.docx" TargetMode="External"/><Relationship Id="rId4482" Type="http://schemas.openxmlformats.org/officeDocument/2006/relationships/hyperlink" Target="https://eqschool.net/financial-aid/" TargetMode="External"/><Relationship Id="rId5119" Type="http://schemas.openxmlformats.org/officeDocument/2006/relationships/hyperlink" Target="https://www.stthom.edu/Public/getFile.asp?File_Content_ID=126279" TargetMode="External"/><Relationship Id="rId5880" Type="http://schemas.openxmlformats.org/officeDocument/2006/relationships/hyperlink" Target="https://www.suffolk.edu/student-financial-services/types-of-financial-aid/cares-act-higher-education-emergency-grant-for-students" TargetMode="External"/><Relationship Id="rId6931" Type="http://schemas.openxmlformats.org/officeDocument/2006/relationships/hyperlink" Target="https://www.bhclr.edu/!userfiles/pdfs/STUDENT%20CARES%20ACT%20FUNDING7212020.pdf" TargetMode="External"/><Relationship Id="rId3084" Type="http://schemas.openxmlformats.org/officeDocument/2006/relationships/hyperlink" Target="https://www.ct.edu/files/pdfs/CARES%20Report%205%2027%2020.pdf" TargetMode="External"/><Relationship Id="rId4135" Type="http://schemas.openxmlformats.org/officeDocument/2006/relationships/hyperlink" Target="http://www.alverno.edu/financialaid/caresact.php" TargetMode="External"/><Relationship Id="rId5533" Type="http://schemas.openxmlformats.org/officeDocument/2006/relationships/hyperlink" Target="https://www.careerquest.edu/emergency-financial-grants-michigan/" TargetMode="External"/><Relationship Id="rId8689" Type="http://schemas.openxmlformats.org/officeDocument/2006/relationships/hyperlink" Target="https://phabsa.com/wp-content/uploads/HERF-Student-Portion.pdf" TargetMode="External"/><Relationship Id="rId1729" Type="http://schemas.openxmlformats.org/officeDocument/2006/relationships/hyperlink" Target="https://www.medicalinstitutepb.edu/student-consumer-information" TargetMode="External"/><Relationship Id="rId5600" Type="http://schemas.openxmlformats.org/officeDocument/2006/relationships/hyperlink" Target="https://nhcc.edu/covid19" TargetMode="External"/><Relationship Id="rId8756" Type="http://schemas.openxmlformats.org/officeDocument/2006/relationships/hyperlink" Target="https://www.calmu.edu/financial-aid/" TargetMode="External"/><Relationship Id="rId3151" Type="http://schemas.openxmlformats.org/officeDocument/2006/relationships/hyperlink" Target="https://oehrleinschool.com/financial-aid-beauty-school-cosmetology-school-east-peoria-il" TargetMode="External"/><Relationship Id="rId4202" Type="http://schemas.openxmlformats.org/officeDocument/2006/relationships/hyperlink" Target="http://www.asub.edu/coronavirus-information/files/cares-act-fund-reporting.pdf" TargetMode="External"/><Relationship Id="rId7358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772" Type="http://schemas.openxmlformats.org/officeDocument/2006/relationships/hyperlink" Target="https://www.clintoncollege.edu/about/reports" TargetMode="External"/><Relationship Id="rId8409" Type="http://schemas.openxmlformats.org/officeDocument/2006/relationships/hyperlink" Target="http://www.independentrabbinicalcolleges.org/tvcares.htm" TargetMode="External"/><Relationship Id="rId8823" Type="http://schemas.openxmlformats.org/officeDocument/2006/relationships/hyperlink" Target="https://logan-k12.wvnet.edu/rrw/wp-content/uploads/sites/45/2020/09/CARES-Act-Funding.pdf" TargetMode="External"/><Relationship Id="rId3968" Type="http://schemas.openxmlformats.org/officeDocument/2006/relationships/hyperlink" Target="https://www.gtc.edu/coronavirus/cares-act" TargetMode="External"/><Relationship Id="rId6374" Type="http://schemas.openxmlformats.org/officeDocument/2006/relationships/hyperlink" Target="https://sdcc.edu/coronavirus-covid-19-information/" TargetMode="External"/><Relationship Id="rId7425" Type="http://schemas.openxmlformats.org/officeDocument/2006/relationships/hyperlink" Target="https://www.walnuthillcollege.edu/policies/health-safety/" TargetMode="External"/><Relationship Id="rId5" Type="http://schemas.openxmlformats.org/officeDocument/2006/relationships/hyperlink" Target="https://www.meredith.edu/coronavirus/emergency-financial-aid-grants-to-students" TargetMode="External"/><Relationship Id="rId889" Type="http://schemas.openxmlformats.org/officeDocument/2006/relationships/hyperlink" Target="https://yeshivachemdashatorah.com/?page_id=101" TargetMode="External"/><Relationship Id="rId5390" Type="http://schemas.openxmlformats.org/officeDocument/2006/relationships/hyperlink" Target="https://www.indstate.edu/sites/default/files/media/financial-aid/cares-act-report-for-website-06.26.20.pdf" TargetMode="External"/><Relationship Id="rId6027" Type="http://schemas.openxmlformats.org/officeDocument/2006/relationships/hyperlink" Target="https://www.regiscollege.edu/regis-life/health-services/covid-19-coronavirus-information/regis-college-cares-act-reporting" TargetMode="External"/><Relationship Id="rId6441" Type="http://schemas.openxmlformats.org/officeDocument/2006/relationships/hyperlink" Target="https://www.contracosta.edu/admissions/pay-for-college/financial-aid-policies/cares-act-emergency-funding-disclosures/" TargetMode="External"/><Relationship Id="rId1586" Type="http://schemas.openxmlformats.org/officeDocument/2006/relationships/hyperlink" Target="https://www.tc.columbia.edu/current-students/cares-act/" TargetMode="External"/><Relationship Id="rId2984" Type="http://schemas.openxmlformats.org/officeDocument/2006/relationships/hyperlink" Target="https://www.ucdenver.edu/coronavirus/cares-act" TargetMode="External"/><Relationship Id="rId5043" Type="http://schemas.openxmlformats.org/officeDocument/2006/relationships/hyperlink" Target="https://labarberiainstitute.com/financial-aid/" TargetMode="External"/><Relationship Id="rId8199" Type="http://schemas.openxmlformats.org/officeDocument/2006/relationships/hyperlink" Target="https://www.devry.edu/coronavirus.html" TargetMode="External"/><Relationship Id="rId609" Type="http://schemas.openxmlformats.org/officeDocument/2006/relationships/hyperlink" Target="https://www.fortis.edu/content/dam/edaff/compliance/CARES_Act_Certification_and_Communications_Wayne_OPE.pdf" TargetMode="External"/><Relationship Id="rId956" Type="http://schemas.openxmlformats.org/officeDocument/2006/relationships/hyperlink" Target="https://luna.edu/uploads/13b2cb1cd7b9e2c5841affac15e0503f522b16214262eb82269f7f984dd7f973" TargetMode="External"/><Relationship Id="rId1239" Type="http://schemas.openxmlformats.org/officeDocument/2006/relationships/hyperlink" Target="https://www.roberts.edu/covid-19/" TargetMode="External"/><Relationship Id="rId2637" Type="http://schemas.openxmlformats.org/officeDocument/2006/relationships/hyperlink" Target="https://www.mtsac.edu/caresact/report-01.pdf" TargetMode="External"/><Relationship Id="rId5110" Type="http://schemas.openxmlformats.org/officeDocument/2006/relationships/hyperlink" Target="https://abcnash.edu/wp-content/uploads/2020/07/COVID-19-STATUS-REPORT-OFFICIAL-7.13.20.pdf" TargetMode="External"/><Relationship Id="rId8266" Type="http://schemas.openxmlformats.org/officeDocument/2006/relationships/hyperlink" Target="https://www.massbay.edu/cares" TargetMode="External"/><Relationship Id="rId1653" Type="http://schemas.openxmlformats.org/officeDocument/2006/relationships/hyperlink" Target="https://adults.greatoaks.com/career-admissions/fa/" TargetMode="External"/><Relationship Id="rId2704" Type="http://schemas.openxmlformats.org/officeDocument/2006/relationships/hyperlink" Target="https://www.vfmac.edu/wp-content/uploads/2020/05/VFMC_CARES_Act.pdf" TargetMode="External"/><Relationship Id="rId8680" Type="http://schemas.openxmlformats.org/officeDocument/2006/relationships/hyperlink" Target="https://uttc.edu/?mdocs-file=30262" TargetMode="External"/><Relationship Id="rId1306" Type="http://schemas.openxmlformats.org/officeDocument/2006/relationships/hyperlink" Target="https://sunypoly.edu/sites/default/files/Financial%20Aid/CARES-Act-HEERF-Information.pdf" TargetMode="External"/><Relationship Id="rId1720" Type="http://schemas.openxmlformats.org/officeDocument/2006/relationships/hyperlink" Target="https://compliance.fortis.edu/content/dam/edaff/compliance/CARES_Act_Certification_and_Communications_Centerville_OPE.pdf" TargetMode="External"/><Relationship Id="rId4876" Type="http://schemas.openxmlformats.org/officeDocument/2006/relationships/hyperlink" Target="https://docs.google.com/document/d/e/2PACX-1vSe6wF4KBmG-ELfrIMgOykj7Eglr_C9KrBMEUrxG898Ee1XoARbpQUUXDn3-8REhDHR9Z94iZo3Quf9/pub" TargetMode="External"/><Relationship Id="rId5927" Type="http://schemas.openxmlformats.org/officeDocument/2006/relationships/hyperlink" Target="https://www.gtu.edu/admissions/cares-act-heerf-report" TargetMode="External"/><Relationship Id="rId7282" Type="http://schemas.openxmlformats.org/officeDocument/2006/relationships/hyperlink" Target="http://www.cdkc.edu/CARES.pdf" TargetMode="External"/><Relationship Id="rId8333" Type="http://schemas.openxmlformats.org/officeDocument/2006/relationships/hyperlink" Target="https://www.veebpnprogram.org/cares-act" TargetMode="External"/><Relationship Id="rId12" Type="http://schemas.openxmlformats.org/officeDocument/2006/relationships/hyperlink" Target="https://www.meredith.edu/coronavirus/emergency-financial-aid-grants-to-students" TargetMode="External"/><Relationship Id="rId3478" Type="http://schemas.openxmlformats.org/officeDocument/2006/relationships/hyperlink" Target="https://www.staugustine.edu/admissions/tuition-and-financial-aid/" TargetMode="External"/><Relationship Id="rId3892" Type="http://schemas.openxmlformats.org/officeDocument/2006/relationships/hyperlink" Target="http://www.reynolds.edu/pay_for_college/financial_aid/cares-act/cares-act-reporting.aspx" TargetMode="External"/><Relationship Id="rId4529" Type="http://schemas.openxmlformats.org/officeDocument/2006/relationships/hyperlink" Target="https://lincolnchristian.edu/covid19/cares-act-report/" TargetMode="External"/><Relationship Id="rId4943" Type="http://schemas.openxmlformats.org/officeDocument/2006/relationships/hyperlink" Target="https://finaid.wwu.edu/client_services/pages/resources/cares-grant-consumer-information2.php" TargetMode="External"/><Relationship Id="rId8400" Type="http://schemas.openxmlformats.org/officeDocument/2006/relationships/hyperlink" Target="https://calarts.edu/about/news-and-events/newsroom/institute-news/cares-act-emergency-grants" TargetMode="External"/><Relationship Id="rId399" Type="http://schemas.openxmlformats.org/officeDocument/2006/relationships/hyperlink" Target="https://www.fei.edu/pdf/act/CARES%20Emergency%20Financial%20Grants%20to%20Students%20Reporting%20Rev.%209-1-20.pdf" TargetMode="External"/><Relationship Id="rId2494" Type="http://schemas.openxmlformats.org/officeDocument/2006/relationships/hyperlink" Target="https://nwicc.edu/wp-content/uploads/2020/05/CARES-Report-May-14-2020.pdf" TargetMode="External"/><Relationship Id="rId3545" Type="http://schemas.openxmlformats.org/officeDocument/2006/relationships/hyperlink" Target="https://www.ollusa.edu/health-safety/emergency-preparedness/coronavirus-information/cares-act-funds/index.html" TargetMode="External"/><Relationship Id="rId7002" Type="http://schemas.openxmlformats.org/officeDocument/2006/relationships/hyperlink" Target="https://www.uhcc.edu/wp-content/uploads/2020/06/HEERF-FORM-POSTED-ON-THE-WEBSITE-JUNE-2-2020.pdf" TargetMode="External"/><Relationship Id="rId466" Type="http://schemas.openxmlformats.org/officeDocument/2006/relationships/hyperlink" Target="https://www.southark.edu/cares" TargetMode="External"/><Relationship Id="rId880" Type="http://schemas.openxmlformats.org/officeDocument/2006/relationships/hyperlink" Target="https://www.unmc.edu/studentservices/_documents/CARESActHEERFforStudentsReport.pdf" TargetMode="External"/><Relationship Id="rId1096" Type="http://schemas.openxmlformats.org/officeDocument/2006/relationships/hyperlink" Target="https://www.reinhardt.edu/student-life/student-services-resources/financial-aid/CARES-act/" TargetMode="External"/><Relationship Id="rId2147" Type="http://schemas.openxmlformats.org/officeDocument/2006/relationships/hyperlink" Target="http://www.wlac.edu/Covid19/CARES-Distribution.aspx" TargetMode="External"/><Relationship Id="rId2561" Type="http://schemas.openxmlformats.org/officeDocument/2006/relationships/hyperlink" Target="https://www.stvincent.edu/admission-aid/financing-your-education/cares-act" TargetMode="External"/><Relationship Id="rId119" Type="http://schemas.openxmlformats.org/officeDocument/2006/relationships/hyperlink" Target="https://www.guilford.edu/news/2020/05/cares-funding-students" TargetMode="External"/><Relationship Id="rId533" Type="http://schemas.openxmlformats.org/officeDocument/2006/relationships/hyperlink" Target="https://uca.edu/coronavirus/distribution-cares-act-funding/" TargetMode="External"/><Relationship Id="rId1163" Type="http://schemas.openxmlformats.org/officeDocument/2006/relationships/hyperlink" Target="https://penrose.edu/wp-content/uploads/2020/06/HEERF-Eligibility-Distribution-Policy1.pdf" TargetMode="External"/><Relationship Id="rId2214" Type="http://schemas.openxmlformats.org/officeDocument/2006/relationships/hyperlink" Target="https://www.kapiolani.hawaii.edu/covid-19/cares/" TargetMode="External"/><Relationship Id="rId3612" Type="http://schemas.openxmlformats.org/officeDocument/2006/relationships/hyperlink" Target="http://edpuniversity.edu/wp-content/uploads/INFORME-45-DIAS.pdf" TargetMode="External"/><Relationship Id="rId6768" Type="http://schemas.openxmlformats.org/officeDocument/2006/relationships/hyperlink" Target="https://texascountytech.edu/cares-act-notices/" TargetMode="External"/><Relationship Id="rId7819" Type="http://schemas.openxmlformats.org/officeDocument/2006/relationships/hyperlink" Target="https://www.gscollege.edu/consumer-info/important-consumer-information/" TargetMode="External"/><Relationship Id="rId8190" Type="http://schemas.openxmlformats.org/officeDocument/2006/relationships/hyperlink" Target="https://vervecollege.edu/financial-aid/heerf-reporting/" TargetMode="External"/><Relationship Id="rId5784" Type="http://schemas.openxmlformats.org/officeDocument/2006/relationships/hyperlink" Target="https://www.westshore.edu/wp-content/uploads/2020/06/Higher-Education-Emergency-Relief-Funding-Report-6-8-2020.pdf" TargetMode="External"/><Relationship Id="rId6835" Type="http://schemas.openxmlformats.org/officeDocument/2006/relationships/hyperlink" Target="https://misterwaynes.com/sites/default/files/Higher-Educ-Emerg-Relief-Fund-Report.pdf" TargetMode="External"/><Relationship Id="rId600" Type="http://schemas.openxmlformats.org/officeDocument/2006/relationships/hyperlink" Target="http://www.harmony-health.org/files/134368477.pdf" TargetMode="External"/><Relationship Id="rId1230" Type="http://schemas.openxmlformats.org/officeDocument/2006/relationships/hyperlink" Target="https://www.ithaca.edu/cares-act" TargetMode="External"/><Relationship Id="rId4386" Type="http://schemas.openxmlformats.org/officeDocument/2006/relationships/hyperlink" Target="https://www.salemu.edu/disclosures/" TargetMode="External"/><Relationship Id="rId5437" Type="http://schemas.openxmlformats.org/officeDocument/2006/relationships/hyperlink" Target="https://www.middlesexcc.edu/news/cares-act-distribution-information/" TargetMode="External"/><Relationship Id="rId5851" Type="http://schemas.openxmlformats.org/officeDocument/2006/relationships/hyperlink" Target="https://gracechristian.edu/about-grace/disclosures/" TargetMode="External"/><Relationship Id="rId6902" Type="http://schemas.openxmlformats.org/officeDocument/2006/relationships/hyperlink" Target="https://www.liceo.edu/" TargetMode="External"/><Relationship Id="rId4039" Type="http://schemas.openxmlformats.org/officeDocument/2006/relationships/hyperlink" Target="https://www.uwec.edu/coronavirus-updates/federal-relief/" TargetMode="External"/><Relationship Id="rId4453" Type="http://schemas.openxmlformats.org/officeDocument/2006/relationships/hyperlink" Target="https://valley.edu/covid-19-information-and-updates/" TargetMode="External"/><Relationship Id="rId5504" Type="http://schemas.openxmlformats.org/officeDocument/2006/relationships/hyperlink" Target="https://avedaarts.edu/wp-content/uploads/2020/06/041423_HEERF-Fund-Report-Student-Portion-June-5-2020.pdf" TargetMode="External"/><Relationship Id="rId3055" Type="http://schemas.openxmlformats.org/officeDocument/2006/relationships/hyperlink" Target="https://pagunsmith.edu/wp-content/uploads/2020/06/PUBLIC-REPORT-ON-USE-OF-CARES-STUDENT-FUNDING-AT-PGS.pdf" TargetMode="External"/><Relationship Id="rId4106" Type="http://schemas.openxmlformats.org/officeDocument/2006/relationships/hyperlink" Target="https://www.northernvermont.edu/cares-act-policy" TargetMode="External"/><Relationship Id="rId4520" Type="http://schemas.openxmlformats.org/officeDocument/2006/relationships/hyperlink" Target="http://www.tsu.edu/admissions/financial-aid/cares" TargetMode="External"/><Relationship Id="rId7676" Type="http://schemas.openxmlformats.org/officeDocument/2006/relationships/hyperlink" Target="https://drive.google.com/file/d/1KDt1HnQIVZcAuToboTnTTm9dEptImAS4/view" TargetMode="External"/><Relationship Id="rId8727" Type="http://schemas.openxmlformats.org/officeDocument/2006/relationships/hyperlink" Target="https://www.psjs.edu/cares-act-heerf" TargetMode="External"/><Relationship Id="rId390" Type="http://schemas.openxmlformats.org/officeDocument/2006/relationships/hyperlink" Target="https://www.trinitybiblecollege.edu/docs/pdfs/TBC&amp;GS-Higher-Education-Emergency-Relief-Fund.pdf" TargetMode="External"/><Relationship Id="rId2071" Type="http://schemas.openxmlformats.org/officeDocument/2006/relationships/hyperlink" Target="http://www.ocmboces.org/tfiles/folder490/CARES%20Act%20Higher%20Education%20Emergency%20Relief%20%20Fund%20Reporting%20Requirements%20For%20Awarding%20Student%20Emergency%20Grants.pdf" TargetMode="External"/><Relationship Id="rId3122" Type="http://schemas.openxmlformats.org/officeDocument/2006/relationships/hyperlink" Target="http://www.sandburg.edu/Services/Financial-Aid/CARES-Allocation.html" TargetMode="External"/><Relationship Id="rId6278" Type="http://schemas.openxmlformats.org/officeDocument/2006/relationships/hyperlink" Target="https://www.meca.edu/article/covid-19-faq/" TargetMode="External"/><Relationship Id="rId6692" Type="http://schemas.openxmlformats.org/officeDocument/2006/relationships/hyperlink" Target="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" TargetMode="External"/><Relationship Id="rId7329" Type="http://schemas.openxmlformats.org/officeDocument/2006/relationships/hyperlink" Target="https://10c46965-5489-4e85-b210-717a71f98ab5.filesusr.com/ugd/55bfdc_0ad4b16e75684f43a58223a993a78e68.pdf" TargetMode="External"/><Relationship Id="rId5294" Type="http://schemas.openxmlformats.org/officeDocument/2006/relationships/hyperlink" Target="https://rochesteru.edu/coronavirus/caresgrant/" TargetMode="External"/><Relationship Id="rId6345" Type="http://schemas.openxmlformats.org/officeDocument/2006/relationships/hyperlink" Target="https://www.dewv.edu/wp-content/uploads/2020/10/CAEG-Report-10.2.2020.pdf" TargetMode="External"/><Relationship Id="rId7743" Type="http://schemas.openxmlformats.org/officeDocument/2006/relationships/hyperlink" Target="https://www.capecoraltech.edu/information/cares-act/" TargetMode="External"/><Relationship Id="rId110" Type="http://schemas.openxmlformats.org/officeDocument/2006/relationships/hyperlink" Target="https://www.davidsonccc.edu/wp-content/uploads/2020/05/DCCC-CARES-Act.pdf" TargetMode="External"/><Relationship Id="rId2888" Type="http://schemas.openxmlformats.org/officeDocument/2006/relationships/hyperlink" Target="https://www.ahn.org/content/dam/ahn/en/dmxahn/documents/health-care-professionals/nursing/cares-act-web-statement.pdf" TargetMode="External"/><Relationship Id="rId3939" Type="http://schemas.openxmlformats.org/officeDocument/2006/relationships/hyperlink" Target="https://www.ecpi.edu/student-consumer-services/HEERF" TargetMode="External"/><Relationship Id="rId7810" Type="http://schemas.openxmlformats.org/officeDocument/2006/relationships/hyperlink" Target="https://www.uvi.edu/coronavirus/cares-act.aspx" TargetMode="External"/><Relationship Id="rId2955" Type="http://schemas.openxmlformats.org/officeDocument/2006/relationships/hyperlink" Target="https://www.ojc.edu/about/policies/emergency/pdf/OJC_CARES_HEERF_Reporting_JUL4.pdf" TargetMode="External"/><Relationship Id="rId5361" Type="http://schemas.openxmlformats.org/officeDocument/2006/relationships/hyperlink" Target="https://www.northshore.edu/cares-act/" TargetMode="External"/><Relationship Id="rId6412" Type="http://schemas.openxmlformats.org/officeDocument/2006/relationships/hyperlink" Target="https://www.bakersfieldcollege.edu/finaid/cares-act-emergency-financial-aid" TargetMode="External"/><Relationship Id="rId927" Type="http://schemas.openxmlformats.org/officeDocument/2006/relationships/hyperlink" Target="https://eoss.asu.edu/health/announcements/coronavirus/faqs" TargetMode="External"/><Relationship Id="rId1557" Type="http://schemas.openxmlformats.org/officeDocument/2006/relationships/hyperlink" Target="https://www.paloaltou.edu/palo-alto-university-coronavirus-resource-page/caresact" TargetMode="External"/><Relationship Id="rId1971" Type="http://schemas.openxmlformats.org/officeDocument/2006/relationships/hyperlink" Target="https://suny.oneonta.edu/cost-aid/financial-aid-awards/grants/cares-act-emergency-funding" TargetMode="External"/><Relationship Id="rId2608" Type="http://schemas.openxmlformats.org/officeDocument/2006/relationships/hyperlink" Target="https://www.gactc.edu/Page/272" TargetMode="External"/><Relationship Id="rId5014" Type="http://schemas.openxmlformats.org/officeDocument/2006/relationships/hyperlink" Target="http://charzannebeautycollege.com/Charzanne_Beauty_College/COVID-19_Resource_Page.html" TargetMode="External"/><Relationship Id="rId8584" Type="http://schemas.openxmlformats.org/officeDocument/2006/relationships/hyperlink" Target="http://www.studentaid.emory.edu/undergraduate/apply/cost/cares-act-student.html" TargetMode="External"/><Relationship Id="rId1624" Type="http://schemas.openxmlformats.org/officeDocument/2006/relationships/hyperlink" Target="https://www.farmingdale.edu/student-financial-services/financial-aid/higher-education-emergency-relief-fund.shtml" TargetMode="External"/><Relationship Id="rId4030" Type="http://schemas.openxmlformats.org/officeDocument/2006/relationships/hyperlink" Target="https://www.uwsp.edu/dos/Pages/federalemergencygrantreport.aspx" TargetMode="External"/><Relationship Id="rId7186" Type="http://schemas.openxmlformats.org/officeDocument/2006/relationships/hyperlink" Target="https://www.creativehairschool.com/student-emergency-relief-funds" TargetMode="External"/><Relationship Id="rId8237" Type="http://schemas.openxmlformats.org/officeDocument/2006/relationships/hyperlink" Target="https://intellitec.edu/wp-content/uploads/2020/07/INTELLITEC-COLLEGE-CARES-INFO.pdf" TargetMode="External"/><Relationship Id="rId8651" Type="http://schemas.openxmlformats.org/officeDocument/2006/relationships/hyperlink" Target="http://file.lacounty.gov/SDSInter/dhs/1077213_CARESActFunding.pdf" TargetMode="External"/><Relationship Id="rId3796" Type="http://schemas.openxmlformats.org/officeDocument/2006/relationships/hyperlink" Target="https://12f85f2c-ad44-51b0-e43e-619d621b1aa1.filesusr.com/ugd/a7d84e_a44848dc8d474b7ea5557c22e89b9253.pdf" TargetMode="External"/><Relationship Id="rId7253" Type="http://schemas.openxmlformats.org/officeDocument/2006/relationships/hyperlink" Target="https://www.angelesinstitute.edu/financial-aid/caresact" TargetMode="External"/><Relationship Id="rId8304" Type="http://schemas.openxmlformats.org/officeDocument/2006/relationships/hyperlink" Target="https://michigancollegeofbeautytroy.com/cares-act-grant/" TargetMode="External"/><Relationship Id="rId2398" Type="http://schemas.openxmlformats.org/officeDocument/2006/relationships/hyperlink" Target="https://dsu.edu/emergency-alerts/CARES-act-Report.html" TargetMode="External"/><Relationship Id="rId3449" Type="http://schemas.openxmlformats.org/officeDocument/2006/relationships/hyperlink" Target="https://www.delawarecosmetology.com/wp-content/uploads/2020/06/Delaware-Learning-Institute-of-Cosmetology-HEERF-Student-30-Day-Reporting-06-05-20.pdf" TargetMode="External"/><Relationship Id="rId4847" Type="http://schemas.openxmlformats.org/officeDocument/2006/relationships/hyperlink" Target="file:///C:\Users\Terri.Myers\AppData\Local\Microsoft\Windows\INetCache\Content.Outlook\AppData\Roaming\Microsoft\AppData\Packages\jessica.bach\Downloads\CTC+HEERF+Student+Portion+Disclosure.pdf" TargetMode="External"/><Relationship Id="rId7320" Type="http://schemas.openxmlformats.org/officeDocument/2006/relationships/hyperlink" Target="https://fidm.edu/en/updates/20200715" TargetMode="External"/><Relationship Id="rId3863" Type="http://schemas.openxmlformats.org/officeDocument/2006/relationships/hyperlink" Target="https://spalding.edu/cares-act-higher-education-relief-fund-reporting/" TargetMode="External"/><Relationship Id="rId4914" Type="http://schemas.openxmlformats.org/officeDocument/2006/relationships/hyperlink" Target="https://www.ctsfw.edu/wp-content/uploads/2016/02/CARES-Act-grant-report-for-CTSFW-website.pdf" TargetMode="External"/><Relationship Id="rId9078" Type="http://schemas.openxmlformats.org/officeDocument/2006/relationships/hyperlink" Target="http://www.bit.edu/emergency-financial-aid-grants-to-students.html" TargetMode="External"/><Relationship Id="rId784" Type="http://schemas.openxmlformats.org/officeDocument/2006/relationships/hyperlink" Target="https://www.cortiva.edu/student-cares-grant" TargetMode="External"/><Relationship Id="rId1067" Type="http://schemas.openxmlformats.org/officeDocument/2006/relationships/hyperlink" Target="https://ncstatecollege.edu/cares-act-faqs/" TargetMode="External"/><Relationship Id="rId2465" Type="http://schemas.openxmlformats.org/officeDocument/2006/relationships/hyperlink" Target="https://www.dbq.edu/media/AboutUD/UD-HEERF-Report.pdf" TargetMode="External"/><Relationship Id="rId3516" Type="http://schemas.openxmlformats.org/officeDocument/2006/relationships/hyperlink" Target="https://www.optonet.inter.edu/cares-act-2020-reports/" TargetMode="External"/><Relationship Id="rId3930" Type="http://schemas.openxmlformats.org/officeDocument/2006/relationships/hyperlink" Target="https://sbc.edu/financial-aid/cares-act-qas/" TargetMode="External"/><Relationship Id="rId8094" Type="http://schemas.openxmlformats.org/officeDocument/2006/relationships/hyperlink" Target="https://www.hairschoolomaha.com/caresact" TargetMode="External"/><Relationship Id="rId437" Type="http://schemas.openxmlformats.org/officeDocument/2006/relationships/hyperlink" Target="https://www.cune.edu/today/students/student-financial-services/cares-act-funding" TargetMode="External"/><Relationship Id="rId851" Type="http://schemas.openxmlformats.org/officeDocument/2006/relationships/hyperlink" Target="https://www.cccua.edu/ua-cossatot-cares-grant" TargetMode="External"/><Relationship Id="rId1481" Type="http://schemas.openxmlformats.org/officeDocument/2006/relationships/hyperlink" Target="https://www.hnu.edu/news/message-about-coronavirus-prevention-and-preparation-2/" TargetMode="External"/><Relationship Id="rId2118" Type="http://schemas.openxmlformats.org/officeDocument/2006/relationships/hyperlink" Target="https://www.thencc.edu/admissions/cares-act-emergency-funds/" TargetMode="External"/><Relationship Id="rId2532" Type="http://schemas.openxmlformats.org/officeDocument/2006/relationships/hyperlink" Target="https://students.miu.edu/finances/cares-act-emergency-grant" TargetMode="External"/><Relationship Id="rId5688" Type="http://schemas.openxmlformats.org/officeDocument/2006/relationships/hyperlink" Target="https://college.mayo.edu/covid19/cares-act/?_ga=2.104611014.735988417.1595011042-797869097.1595011042" TargetMode="External"/><Relationship Id="rId6739" Type="http://schemas.openxmlformats.org/officeDocument/2006/relationships/hyperlink" Target="https://paul-mitchell-schools-website-lightsail.s3.amazonaws.com/uploads/sites/130/HEERF-Disclosure.pdf" TargetMode="External"/><Relationship Id="rId9145" Type="http://schemas.openxmlformats.org/officeDocument/2006/relationships/hyperlink" Target="https://thenyseminary.com/wp-content/uploads/2020/11/The-New-York-Seminary-18004a1-Student-Portion-Initial-Report.pdf" TargetMode="External"/><Relationship Id="rId504" Type="http://schemas.openxmlformats.org/officeDocument/2006/relationships/hyperlink" Target="http://www.fau.edu/iea/data/cares-act.php" TargetMode="External"/><Relationship Id="rId1134" Type="http://schemas.openxmlformats.org/officeDocument/2006/relationships/hyperlink" Target="https://covid19.rpi.edu/cares-act/05-21-report" TargetMode="External"/><Relationship Id="rId5755" Type="http://schemas.openxmlformats.org/officeDocument/2006/relationships/hyperlink" Target="https://www.firstinstitute.edu/wp-content/uploads/2020/06/Web-Site-Posting-HEERF-Fund-Report-2-6.23.20-1.pdf" TargetMode="External"/><Relationship Id="rId6806" Type="http://schemas.openxmlformats.org/officeDocument/2006/relationships/hyperlink" Target="https://www.presby.edu/admissions/tuition-aid/grants/pc-cares-act-grant/" TargetMode="External"/><Relationship Id="rId8161" Type="http://schemas.openxmlformats.org/officeDocument/2006/relationships/hyperlink" Target="https://southseattle.edu/cares-act-report" TargetMode="External"/><Relationship Id="rId1201" Type="http://schemas.openxmlformats.org/officeDocument/2006/relationships/hyperlink" Target="https://www.potsdam.edu/studentlife/wellness/healthservices/campus-health-alerts/coronavirus-updates/student-information/cares-act-higher-education-emergency-relief-funds" TargetMode="External"/><Relationship Id="rId4357" Type="http://schemas.openxmlformats.org/officeDocument/2006/relationships/hyperlink" Target="https://www.kaskaskia.edu/covid19/cares-act-for-students/" TargetMode="External"/><Relationship Id="rId4771" Type="http://schemas.openxmlformats.org/officeDocument/2006/relationships/hyperlink" Target="https://campussuite-storage.s3.amazonaws.com/prod/1558536/e366533c-f169-11e7-9166-122f978d8488/2102045/c7063c4a-9c23-11ea-af69-0a4dce50ccfb/file/CARES_Act_Student_Grants_Information.pdf" TargetMode="External"/><Relationship Id="rId5408" Type="http://schemas.openxmlformats.org/officeDocument/2006/relationships/hyperlink" Target="https://www.uml.edu/Institutional-Research/cares-act-reporting.aspx" TargetMode="External"/><Relationship Id="rId3373" Type="http://schemas.openxmlformats.org/officeDocument/2006/relationships/hyperlink" Target="https://www.linfield.edu/coronavirus-update/cares-act-reporting.html" TargetMode="External"/><Relationship Id="rId4424" Type="http://schemas.openxmlformats.org/officeDocument/2006/relationships/hyperlink" Target="https://www.morgantownbeautycollege.edu/cares-act-emergency-relief-fund" TargetMode="External"/><Relationship Id="rId5822" Type="http://schemas.openxmlformats.org/officeDocument/2006/relationships/hyperlink" Target="https://www.hlg.edu/student-life/coronavirus-covid-19/" TargetMode="External"/><Relationship Id="rId8978" Type="http://schemas.openxmlformats.org/officeDocument/2006/relationships/hyperlink" Target="https://www.americancollegeofbarbering.com/heerf-grant" TargetMode="External"/><Relationship Id="rId294" Type="http://schemas.openxmlformats.org/officeDocument/2006/relationships/hyperlink" Target="https://www.mdc.edu/cares-act/docs/Fund-Report.pdf" TargetMode="External"/><Relationship Id="rId3026" Type="http://schemas.openxmlformats.org/officeDocument/2006/relationships/hyperlink" Target="https://stevenscollege.edu/cares-act-funding/" TargetMode="External"/><Relationship Id="rId7994" Type="http://schemas.openxmlformats.org/officeDocument/2006/relationships/hyperlink" Target="https://6862c504-727d-4290-bf17-0c81343b7ffc.filesusr.com/ugd/ccf3c9_623d76c1656b4ff4a02ff04370e439fb.pdf" TargetMode="External"/><Relationship Id="rId361" Type="http://schemas.openxmlformats.org/officeDocument/2006/relationships/hyperlink" Target="https://www.floridacareercollege.edu/wp-content/uploads/sites/4/2020/05/023058-HEERF-Fund-Report-Student-Portion-2020.pdf" TargetMode="External"/><Relationship Id="rId2042" Type="http://schemas.openxmlformats.org/officeDocument/2006/relationships/hyperlink" Target="https://www.ngu.edu/cares-act.php" TargetMode="External"/><Relationship Id="rId3440" Type="http://schemas.openxmlformats.org/officeDocument/2006/relationships/hyperlink" Target="https://www.desu.edu/student-life/student-health-services/coronavirus/cares-act-relief-funds" TargetMode="External"/><Relationship Id="rId5198" Type="http://schemas.openxmlformats.org/officeDocument/2006/relationships/hyperlink" Target="https://www.dts.edu/coronavirus/cares-act-funding-report/" TargetMode="External"/><Relationship Id="rId6596" Type="http://schemas.openxmlformats.org/officeDocument/2006/relationships/hyperlink" Target="https://www.sccnc.edu/wp-content/uploads/2020/07/CARES-Act-Reporting.pdf" TargetMode="External"/><Relationship Id="rId7647" Type="http://schemas.openxmlformats.org/officeDocument/2006/relationships/hyperlink" Target="http://www.asn.edu/vn-program/open-house-dates/heerf-funds-student-portion/" TargetMode="External"/><Relationship Id="rId6249" Type="http://schemas.openxmlformats.org/officeDocument/2006/relationships/hyperlink" Target="https://campussuite-storage.s3.amazonaws.com/prod/11159/aa151c12-1ca3-11e6-b537-22000bd8490f/2103161/52f18b46-9f68-11ea-b7a1-0a1f87c7326b/file/CARES%20HEERF%20Reporting%20Statement%205-26.pdf" TargetMode="External"/><Relationship Id="rId6663" Type="http://schemas.openxmlformats.org/officeDocument/2006/relationships/hyperlink" Target="http://www.sfasu.edu/admissions-and-aid/financial-aid/heerf-reporting" TargetMode="External"/><Relationship Id="rId7714" Type="http://schemas.openxmlformats.org/officeDocument/2006/relationships/hyperlink" Target="https://7fa44630-d551-486d-be73-a12e45d745ab.filesusr.com/ugd/c08098_329968d1c62a41a985b74e15932dab77.pdf" TargetMode="External"/><Relationship Id="rId2859" Type="http://schemas.openxmlformats.org/officeDocument/2006/relationships/hyperlink" Target="https://docs.google.com/document/d/1ojvmiO5nBggDIYSk7qLitpc1llOYJrNIwKhqMUUNI1w/edit" TargetMode="External"/><Relationship Id="rId5265" Type="http://schemas.openxmlformats.org/officeDocument/2006/relationships/hyperlink" Target="https://www.skagit.edu/about/safety-security-parking/remote-services/" TargetMode="External"/><Relationship Id="rId6316" Type="http://schemas.openxmlformats.org/officeDocument/2006/relationships/hyperlink" Target="https://www.rci.edu/cares/" TargetMode="External"/><Relationship Id="rId6730" Type="http://schemas.openxmlformats.org/officeDocument/2006/relationships/hyperlink" Target="https://paul-mitchell-schools-website-lightsail.s3.amazonaws.com/uploads/sites/137/HEERF-Disclosure.pdf" TargetMode="External"/><Relationship Id="rId1875" Type="http://schemas.openxmlformats.org/officeDocument/2006/relationships/hyperlink" Target="https://www.tompkinscortland.edu/admissions/cares" TargetMode="External"/><Relationship Id="rId4281" Type="http://schemas.openxmlformats.org/officeDocument/2006/relationships/hyperlink" Target="http://www.charlestoncosmetology.com/covid.html" TargetMode="External"/><Relationship Id="rId5332" Type="http://schemas.openxmlformats.org/officeDocument/2006/relationships/hyperlink" Target="https://www.gcc.mass.edu/safety/files/2020/05/GCC-CARES.pdf" TargetMode="External"/><Relationship Id="rId8488" Type="http://schemas.openxmlformats.org/officeDocument/2006/relationships/hyperlink" Target="http://www.independentrabbinicalcolleges.org/tvcares.htm" TargetMode="External"/><Relationship Id="rId1528" Type="http://schemas.openxmlformats.org/officeDocument/2006/relationships/hyperlink" Target="https://www.fvsu.edu/about-fort-valley-state-university/administration/office-of-academic-affairs/office-of-student-success/financial-aid/cares-act-emergency-financial-aid-for-students/" TargetMode="External"/><Relationship Id="rId2926" Type="http://schemas.openxmlformats.org/officeDocument/2006/relationships/hyperlink" Target="https://www.dccc.edu/coronavirus/cares-act-disclosure" TargetMode="External"/><Relationship Id="rId8555" Type="http://schemas.openxmlformats.org/officeDocument/2006/relationships/hyperlink" Target="https://www.coffeyville.edu/student-services/financial-aid/cares-act-heerf-reporting-information" TargetMode="External"/><Relationship Id="rId1942" Type="http://schemas.openxmlformats.org/officeDocument/2006/relationships/hyperlink" Target="https://www.sc.edu/about/offices_and_divisions/controller/documents/cares_act/cares_act_emergency_financial_aid_grants_reporting.columbia.9-30-2020.pdf" TargetMode="External"/><Relationship Id="rId4001" Type="http://schemas.openxmlformats.org/officeDocument/2006/relationships/hyperlink" Target="https://www.matc.edu/coronavirus/cares-act.html" TargetMode="External"/><Relationship Id="rId7157" Type="http://schemas.openxmlformats.org/officeDocument/2006/relationships/hyperlink" Target="http://www.templejc.edu/safety/coronavirus/cares-act/" TargetMode="External"/><Relationship Id="rId8208" Type="http://schemas.openxmlformats.org/officeDocument/2006/relationships/hyperlink" Target="https://www.mckendree.edu/offices/business-office/cares-act.pdf" TargetMode="External"/><Relationship Id="rId6173" Type="http://schemas.openxmlformats.org/officeDocument/2006/relationships/hyperlink" Target="https://sterlingcollege.edu/wp-content/uploads/2020/07/Cares-Act-Website-information-7-2020.pdf" TargetMode="External"/><Relationship Id="rId7571" Type="http://schemas.openxmlformats.org/officeDocument/2006/relationships/hyperlink" Target="https://www.nr.edu/fa/cares.php" TargetMode="External"/><Relationship Id="rId8622" Type="http://schemas.openxmlformats.org/officeDocument/2006/relationships/hyperlink" Target="https://vicibeautyschool.com/enrollment/admissions-tuition/consumer-information/" TargetMode="External"/><Relationship Id="rId3767" Type="http://schemas.openxmlformats.org/officeDocument/2006/relationships/hyperlink" Target="https://www.ehc.edu/covid19/campus-updates/" TargetMode="External"/><Relationship Id="rId4818" Type="http://schemas.openxmlformats.org/officeDocument/2006/relationships/hyperlink" Target="https://www.ambria.edu/FinancialAid/HEERFGrant/tabid/1189/Default.aspx" TargetMode="External"/><Relationship Id="rId7224" Type="http://schemas.openxmlformats.org/officeDocument/2006/relationships/hyperlink" Target="http://www.longwood.edu/covid19/archive/" TargetMode="External"/><Relationship Id="rId688" Type="http://schemas.openxmlformats.org/officeDocument/2006/relationships/hyperlink" Target="https://www.fgc.edu/coronavirus-covid-19-fgc-update/" TargetMode="External"/><Relationship Id="rId2369" Type="http://schemas.openxmlformats.org/officeDocument/2006/relationships/hyperlink" Target="http://warehouse.olc.edu/local_links/financial_aid/docs/OLC%20CARES%20Act%20Statement-Final.pdf" TargetMode="External"/><Relationship Id="rId2783" Type="http://schemas.openxmlformats.org/officeDocument/2006/relationships/hyperlink" Target="https://go.okstate.edu/scholarships-financial-aid/public_disclosures_for_cares_act_emergency_aid_grants.html" TargetMode="External"/><Relationship Id="rId3834" Type="http://schemas.openxmlformats.org/officeDocument/2006/relationships/hyperlink" Target="https://www.hccs.edu/applying-and-paying/financial-aid/emergency-help/-cares-act-higher-education-emergency-relief-fund/" TargetMode="External"/><Relationship Id="rId6240" Type="http://schemas.openxmlformats.org/officeDocument/2006/relationships/hyperlink" Target="https://www.csusm.edu/finaid/policies/caresact.html" TargetMode="External"/><Relationship Id="rId755" Type="http://schemas.openxmlformats.org/officeDocument/2006/relationships/hyperlink" Target="https://docs.google.com/document/d/e/2PACX-1vTWxo8pLAEcBx5WhMfk7OiPhke_NjR5OMQ9k_753fo5IV9jbkuxve_rC2Pt3GUTMEhol9skLMFSzjbn/pub" TargetMode="External"/><Relationship Id="rId1385" Type="http://schemas.openxmlformats.org/officeDocument/2006/relationships/hyperlink" Target="https://financialaid.ucr.edu/sites/g/files/rcwecm1731/files/2020-05/CARES%20Act%20Reporting%20Requirement.pdf" TargetMode="External"/><Relationship Id="rId2436" Type="http://schemas.openxmlformats.org/officeDocument/2006/relationships/hyperlink" Target="https://www.harcum.edu/s/1044/edu/index.aspx?sid=1044&amp;gid=1&amp;pgid=2810" TargetMode="External"/><Relationship Id="rId2850" Type="http://schemas.openxmlformats.org/officeDocument/2006/relationships/hyperlink" Target="https://triangle-tech.edu/sites/default/files/HEERF_report_tt_gbg_blm_5-29-20.pdf" TargetMode="External"/><Relationship Id="rId9049" Type="http://schemas.openxmlformats.org/officeDocument/2006/relationships/hyperlink" Target="http://prospectcollege.edu/cares-act-disclosures/" TargetMode="External"/><Relationship Id="rId91" Type="http://schemas.openxmlformats.org/officeDocument/2006/relationships/hyperlink" Target="https://www.una.edu/university-communications/una-cares-act-funding-distribution.html" TargetMode="External"/><Relationship Id="rId408" Type="http://schemas.openxmlformats.org/officeDocument/2006/relationships/hyperlink" Target="http://www.thenicc.edu/index.php/en/nicc-news-updates-2/125-featured-news/793-cares-act-student-portion-report" TargetMode="External"/><Relationship Id="rId822" Type="http://schemas.openxmlformats.org/officeDocument/2006/relationships/hyperlink" Target="https://health.uark.edu/coronavirus/media/CARES-Act-Report.pdf" TargetMode="External"/><Relationship Id="rId1038" Type="http://schemas.openxmlformats.org/officeDocument/2006/relationships/hyperlink" Target="https://www.medaille.edu/cares-act-report-may-13-2020" TargetMode="External"/><Relationship Id="rId1452" Type="http://schemas.openxmlformats.org/officeDocument/2006/relationships/hyperlink" Target="https://www.nyack.edu/site/student-financial-services/" TargetMode="External"/><Relationship Id="rId2503" Type="http://schemas.openxmlformats.org/officeDocument/2006/relationships/hyperlink" Target="https://opsu.edu/coronavirus/" TargetMode="External"/><Relationship Id="rId3901" Type="http://schemas.openxmlformats.org/officeDocument/2006/relationships/hyperlink" Target="https://onestop.utsa.edu/cares/" TargetMode="External"/><Relationship Id="rId5659" Type="http://schemas.openxmlformats.org/officeDocument/2006/relationships/hyperlink" Target="https://www.ntcmn.edu/myntc/cares-act-special-circumstances-grant/ntc-cares-act-emergency-federal-reporting-notice/" TargetMode="External"/><Relationship Id="rId8065" Type="http://schemas.openxmlformats.org/officeDocument/2006/relationships/hyperlink" Target="https://www.maufl.edu/images/MAU_CARES_Act_Fund_Report_Sept_2020.pdf" TargetMode="External"/><Relationship Id="rId9116" Type="http://schemas.openxmlformats.org/officeDocument/2006/relationships/hyperlink" Target="https://www.aic.edu/cares-act-student-aid/?cli_action=1609785135.486" TargetMode="External"/><Relationship Id="rId1105" Type="http://schemas.openxmlformats.org/officeDocument/2006/relationships/hyperlink" Target="https://www.georgiasouthern.edu/covid-19-information/cares/" TargetMode="External"/><Relationship Id="rId7081" Type="http://schemas.openxmlformats.org/officeDocument/2006/relationships/hyperlink" Target="https://www.smsu.edu/resources/webspaces/campuslife/healthservices/healthalerts/coronavirus/communications/federal-coronavirus-aid-20200702.pdf" TargetMode="External"/><Relationship Id="rId8132" Type="http://schemas.openxmlformats.org/officeDocument/2006/relationships/hyperlink" Target="http://www.kehilathyakov.com/cares_act_3.html" TargetMode="External"/><Relationship Id="rId3277" Type="http://schemas.openxmlformats.org/officeDocument/2006/relationships/hyperlink" Target="https://www.ct.edu/files/pdfs/CARES%20Report%205%2027%2020.pdf" TargetMode="External"/><Relationship Id="rId4675" Type="http://schemas.openxmlformats.org/officeDocument/2006/relationships/hyperlink" Target="https://www.walnuthillcollege.edu/policies/health-safety/" TargetMode="External"/><Relationship Id="rId5726" Type="http://schemas.openxmlformats.org/officeDocument/2006/relationships/hyperlink" Target="https://www.millennium.edu/admissions-students/cares-act" TargetMode="External"/><Relationship Id="rId198" Type="http://schemas.openxmlformats.org/officeDocument/2006/relationships/hyperlink" Target="http://www.pamlicocc.edu/resources-covid-19-cares-act-emergency-grant-information.php" TargetMode="External"/><Relationship Id="rId3691" Type="http://schemas.openxmlformats.org/officeDocument/2006/relationships/hyperlink" Target="https://www.tjc.edu/info/20147/financial_aid/319/cares_act_emergency_funding/2" TargetMode="External"/><Relationship Id="rId4328" Type="http://schemas.openxmlformats.org/officeDocument/2006/relationships/hyperlink" Target="https://www.bw.edu/student-life/services/cares-act-emergency-fund/cares-act-report/" TargetMode="External"/><Relationship Id="rId4742" Type="http://schemas.openxmlformats.org/officeDocument/2006/relationships/hyperlink" Target="https://www.ulm.edu/coronavirus/" TargetMode="External"/><Relationship Id="rId7898" Type="http://schemas.openxmlformats.org/officeDocument/2006/relationships/hyperlink" Target="https://www.clarksoncollege.edu/coronavirus/student-resources" TargetMode="External"/><Relationship Id="rId8949" Type="http://schemas.openxmlformats.org/officeDocument/2006/relationships/hyperlink" Target="https://laafa.edu/wp-content/uploads/2020/09/HEERF-Student-Funds-Required-Web-Posting-09232020.pdf" TargetMode="External"/><Relationship Id="rId2293" Type="http://schemas.openxmlformats.org/officeDocument/2006/relationships/hyperlink" Target="https://www.hawkeyecollege.edu/employees/grants-and-resource-development/cares-act-report" TargetMode="External"/><Relationship Id="rId3344" Type="http://schemas.openxmlformats.org/officeDocument/2006/relationships/hyperlink" Target="https://www.arnoldsbeautyschool.com/cares-act" TargetMode="External"/><Relationship Id="rId7965" Type="http://schemas.openxmlformats.org/officeDocument/2006/relationships/hyperlink" Target="https://carteret.edu/cares-act/" TargetMode="External"/><Relationship Id="rId265" Type="http://schemas.openxmlformats.org/officeDocument/2006/relationships/hyperlink" Target="https://www.forsythtech.edu/healthalert/student-information/cares-act/" TargetMode="External"/><Relationship Id="rId2360" Type="http://schemas.openxmlformats.org/officeDocument/2006/relationships/hyperlink" Target="https://www.usiouxfalls.edu/offices/campus-safety-and-security/coronavirus" TargetMode="External"/><Relationship Id="rId3411" Type="http://schemas.openxmlformats.org/officeDocument/2006/relationships/hyperlink" Target="https://www.usu.edu/covid-19/cares/index" TargetMode="External"/><Relationship Id="rId6567" Type="http://schemas.openxmlformats.org/officeDocument/2006/relationships/hyperlink" Target="https://ericfisheracademy.com/wp-content/uploads/2020/08/Eric-Fisher-Academy-HEERF-Policy.pdf" TargetMode="External"/><Relationship Id="rId6981" Type="http://schemas.openxmlformats.org/officeDocument/2006/relationships/hyperlink" Target="https://www.iot.edu/covid-19/" TargetMode="External"/><Relationship Id="rId7618" Type="http://schemas.openxmlformats.org/officeDocument/2006/relationships/hyperlink" Target="https://paul-mitchell-schools-website-lightsail.s3.amazonaws.com/uploads/sites/200/HEERF-Disclosure_BradleyTinleyPark.pdf" TargetMode="External"/><Relationship Id="rId332" Type="http://schemas.openxmlformats.org/officeDocument/2006/relationships/hyperlink" Target="https://www.tm.edu/wp-content/uploads/2020/05/Website-Notice-of-Reporting-for-CARES-Act-Funding.pdf" TargetMode="External"/><Relationship Id="rId2013" Type="http://schemas.openxmlformats.org/officeDocument/2006/relationships/hyperlink" Target="https://mticollege.edu/wp-content/uploads/Cares-Act-Status-Report-6.24.2020.pdf" TargetMode="External"/><Relationship Id="rId5169" Type="http://schemas.openxmlformats.org/officeDocument/2006/relationships/hyperlink" Target="https://www.panola.edu/public-relations/pccares.html" TargetMode="External"/><Relationship Id="rId5583" Type="http://schemas.openxmlformats.org/officeDocument/2006/relationships/hyperlink" Target="https://www.oakhills.edu/covid-19-update" TargetMode="External"/><Relationship Id="rId6634" Type="http://schemas.openxmlformats.org/officeDocument/2006/relationships/hyperlink" Target="https://www.allencc.edu/admissions-financial-aid/financial-aid/aid-types/federal-financial-aid" TargetMode="External"/><Relationship Id="rId9040" Type="http://schemas.openxmlformats.org/officeDocument/2006/relationships/hyperlink" Target="https://www.belleacademy.com/cares-act.html" TargetMode="External"/><Relationship Id="rId4185" Type="http://schemas.openxmlformats.org/officeDocument/2006/relationships/hyperlink" Target="https://www.uwsuper.edu/finaid/upload/HEERF-Reporting.pdf" TargetMode="External"/><Relationship Id="rId5236" Type="http://schemas.openxmlformats.org/officeDocument/2006/relationships/hyperlink" Target="https://www.grace.edu/reopening-grace-college/covid-19/" TargetMode="External"/><Relationship Id="rId1779" Type="http://schemas.openxmlformats.org/officeDocument/2006/relationships/hyperlink" Target="https://iaia.edu/about/covid-19/" TargetMode="External"/><Relationship Id="rId4252" Type="http://schemas.openxmlformats.org/officeDocument/2006/relationships/hyperlink" Target="https://www.tspanampa.com/cares-heerf/" TargetMode="External"/><Relationship Id="rId5650" Type="http://schemas.openxmlformats.org/officeDocument/2006/relationships/hyperlink" Target="https://www.alextech.edu/docs/default-source/campus-safety-security-documents/reporting-of-cares-act-emergency-grants-to-students.pdf?sfvrsn=7370458c_12" TargetMode="External"/><Relationship Id="rId6701" Type="http://schemas.openxmlformats.org/officeDocument/2006/relationships/hyperlink" Target="https://www.sageschoolofmassage.com/cares-act/" TargetMode="External"/><Relationship Id="rId1846" Type="http://schemas.openxmlformats.org/officeDocument/2006/relationships/hyperlink" Target="https://mountsaintvincent.edu/campus-life/campus-services/student-accounts/student-accounts-faqs/cares-act-grants-to-students/" TargetMode="External"/><Relationship Id="rId5303" Type="http://schemas.openxmlformats.org/officeDocument/2006/relationships/hyperlink" Target="https://www.baker.edu/media/covid_19-/CARES%20Act%20Emergency%20Financial%20Aid%20Grants%20to%20Students.pdf" TargetMode="External"/><Relationship Id="rId8459" Type="http://schemas.openxmlformats.org/officeDocument/2006/relationships/hyperlink" Target="http://www.lawrencecosmetology.com/disclosures.html" TargetMode="External"/><Relationship Id="rId8873" Type="http://schemas.openxmlformats.org/officeDocument/2006/relationships/hyperlink" Target="https://wattscollegeofnursing.edu/node/67" TargetMode="External"/><Relationship Id="rId1913" Type="http://schemas.openxmlformats.org/officeDocument/2006/relationships/hyperlink" Target="https://universitypolicies.columbia.edu/content/student-consumer-information" TargetMode="External"/><Relationship Id="rId7475" Type="http://schemas.openxmlformats.org/officeDocument/2006/relationships/hyperlink" Target="https://yeshivasemekhatorah.com/wp-content/uploads/Grant%20Reporting%20I.pdf" TargetMode="External"/><Relationship Id="rId8526" Type="http://schemas.openxmlformats.org/officeDocument/2006/relationships/hyperlink" Target="https://capriinstitute.com/heerf-reporting/" TargetMode="External"/><Relationship Id="rId8940" Type="http://schemas.openxmlformats.org/officeDocument/2006/relationships/hyperlink" Target="https://www.mcvts.org/cms/lib/NJ02201262/Centricity/Domain/53/HEERF%20%20Student%20Aid%20Portion%20Qrtly%20Report%20-%20MCVSD.pdf" TargetMode="External"/><Relationship Id="rId6077" Type="http://schemas.openxmlformats.org/officeDocument/2006/relationships/hyperlink" Target="https://www.ccbcmd.edu/~/media/CCBC/Support%20CCBC/Grants%20Development/PDFs/CARES_Fund.ashx?la=en" TargetMode="External"/><Relationship Id="rId6491" Type="http://schemas.openxmlformats.org/officeDocument/2006/relationships/hyperlink" Target="https://scccnews.com/2020/05/20/cares-funding-distribution-update/" TargetMode="External"/><Relationship Id="rId7128" Type="http://schemas.openxmlformats.org/officeDocument/2006/relationships/hyperlink" Target="https://paul-mitchell-schools-website-lightsail.s3.amazonaws.com/uploads/sites/150/HEERF-Disclosure-Updated.pdf" TargetMode="External"/><Relationship Id="rId7542" Type="http://schemas.openxmlformats.org/officeDocument/2006/relationships/hyperlink" Target="http://hamiltontechcollege.edu/files/2020/07/HTC_Website_-_CARES_ACT_-_to_be_posted_by_July_24,_2020.pdf" TargetMode="External"/><Relationship Id="rId2687" Type="http://schemas.openxmlformats.org/officeDocument/2006/relationships/hyperlink" Target="https://www.coloradocollege.edu/other/coronavirus/CARES_report.html" TargetMode="External"/><Relationship Id="rId3738" Type="http://schemas.openxmlformats.org/officeDocument/2006/relationships/hyperlink" Target="https://galencollege.edu/cares-act-faqs" TargetMode="External"/><Relationship Id="rId5093" Type="http://schemas.openxmlformats.org/officeDocument/2006/relationships/hyperlink" Target="https://www.abac.edu/funding/student-accounts/" TargetMode="External"/><Relationship Id="rId6144" Type="http://schemas.openxmlformats.org/officeDocument/2006/relationships/hyperlink" Target="https://www.dbu.edu/coronavirus/faq.html" TargetMode="External"/><Relationship Id="rId659" Type="http://schemas.openxmlformats.org/officeDocument/2006/relationships/hyperlink" Target="https://shepherds.edu/financial-aid/cares-act/" TargetMode="External"/><Relationship Id="rId1289" Type="http://schemas.openxmlformats.org/officeDocument/2006/relationships/hyperlink" Target="http://healthandstyle.edu/wp-content/uploads/2020/05/Health-and-Style-Institute-HEERF-website-reporting-1st-30-days.pdf" TargetMode="External"/><Relationship Id="rId5160" Type="http://schemas.openxmlformats.org/officeDocument/2006/relationships/hyperlink" Target="http://www.northwestms.edu/index.php/?page_id=34521" TargetMode="External"/><Relationship Id="rId6211" Type="http://schemas.openxmlformats.org/officeDocument/2006/relationships/hyperlink" Target="https://www.gcccks.edu/covid-19/cares_act.aspx" TargetMode="External"/><Relationship Id="rId1356" Type="http://schemas.openxmlformats.org/officeDocument/2006/relationships/hyperlink" Target="https://www.redlands.edu/coronavirus-resources/cares-act/" TargetMode="External"/><Relationship Id="rId2754" Type="http://schemas.openxmlformats.org/officeDocument/2006/relationships/hyperlink" Target="https://www.rmu.edu/admissions/financial-aid/cares-act/reporting" TargetMode="External"/><Relationship Id="rId3805" Type="http://schemas.openxmlformats.org/officeDocument/2006/relationships/hyperlink" Target="https://www.regent.edu/legal-notice/" TargetMode="External"/><Relationship Id="rId8383" Type="http://schemas.openxmlformats.org/officeDocument/2006/relationships/hyperlink" Target="https://www.nyib.edu/wp-content/uploads/2020/09/CaresActNYIB-1.pdf" TargetMode="External"/><Relationship Id="rId726" Type="http://schemas.openxmlformats.org/officeDocument/2006/relationships/hyperlink" Target="http://schooliya.com/assets/HEERF/HEERF-Disclosure-03429300.pdf" TargetMode="External"/><Relationship Id="rId1009" Type="http://schemas.openxmlformats.org/officeDocument/2006/relationships/hyperlink" Target="https://www.sierranevada.edu/resources/current-undergraduate-students/covid-19-emergency-grants/" TargetMode="External"/><Relationship Id="rId1770" Type="http://schemas.openxmlformats.org/officeDocument/2006/relationships/hyperlink" Target="https://fctc.edu/wp-content/uploads/2020/06/Cares-Act-Financial-Aid.pdf" TargetMode="External"/><Relationship Id="rId2407" Type="http://schemas.openxmlformats.org/officeDocument/2006/relationships/hyperlink" Target="https://www.felbrycollege.edu/cares-act-report/" TargetMode="External"/><Relationship Id="rId2821" Type="http://schemas.openxmlformats.org/officeDocument/2006/relationships/hyperlink" Target="https://www.ccu.edu/_files/documents/consumer-information/cares-act-letter_2020-05-25.pdf" TargetMode="External"/><Relationship Id="rId5977" Type="http://schemas.openxmlformats.org/officeDocument/2006/relationships/hyperlink" Target="https://www.concorde.edu/admissions/resources/coronavirus/cares_funds" TargetMode="External"/><Relationship Id="rId8036" Type="http://schemas.openxmlformats.org/officeDocument/2006/relationships/hyperlink" Target="http://www.deltastate.edu/student-affairs/financial-aid/cares-act/" TargetMode="External"/><Relationship Id="rId62" Type="http://schemas.openxmlformats.org/officeDocument/2006/relationships/hyperlink" Target="https://wssu.edu/about/_files/documents/cares-act-report-s2020.pdf" TargetMode="External"/><Relationship Id="rId1423" Type="http://schemas.openxmlformats.org/officeDocument/2006/relationships/hyperlink" Target="https://www.monroecc.edu/tuition-aid/cares-act/" TargetMode="External"/><Relationship Id="rId4579" Type="http://schemas.openxmlformats.org/officeDocument/2006/relationships/hyperlink" Target="https://www.dcc.edu/documents/coronavirus/higher-education-emergency-relief-funds.pdf" TargetMode="External"/><Relationship Id="rId4993" Type="http://schemas.openxmlformats.org/officeDocument/2006/relationships/hyperlink" Target="https://americanbarberbeauty.com/wp-content/uploads/2020/07/CARES_ACT_INFORMATION.pdf" TargetMode="External"/><Relationship Id="rId8450" Type="http://schemas.openxmlformats.org/officeDocument/2006/relationships/hyperlink" Target="https://golfcollege.edu/cares-act/" TargetMode="External"/><Relationship Id="rId3595" Type="http://schemas.openxmlformats.org/officeDocument/2006/relationships/hyperlink" Target="https://www2.gmu.edu/news/585891" TargetMode="External"/><Relationship Id="rId4646" Type="http://schemas.openxmlformats.org/officeDocument/2006/relationships/hyperlink" Target="https://www.calc.edu/cares-act/" TargetMode="External"/><Relationship Id="rId7052" Type="http://schemas.openxmlformats.org/officeDocument/2006/relationships/hyperlink" Target="https://advancedcollege.edu/wp-content/uploads/2019/08/UPDATED_Advanced_Corporate_AUDIT_2019-2020_07.24.2020.pdf" TargetMode="External"/><Relationship Id="rId8103" Type="http://schemas.openxmlformats.org/officeDocument/2006/relationships/hyperlink" Target="https://uftl.edu/cares-act/" TargetMode="External"/><Relationship Id="rId2197" Type="http://schemas.openxmlformats.org/officeDocument/2006/relationships/hyperlink" Target="https://lasierra.edu/sfs/covid-19-emergency-funding-application/" TargetMode="External"/><Relationship Id="rId3248" Type="http://schemas.openxmlformats.org/officeDocument/2006/relationships/hyperlink" Target="https://empire.edu/cares-act" TargetMode="External"/><Relationship Id="rId3662" Type="http://schemas.openxmlformats.org/officeDocument/2006/relationships/hyperlink" Target="https://www.umw.edu/financialaid/cares-act/" TargetMode="External"/><Relationship Id="rId4713" Type="http://schemas.openxmlformats.org/officeDocument/2006/relationships/hyperlink" Target="https://kcai.edu/emergency-communications/coronavirus-aid-relief-and-economic-security-cares-act-emergency-funds/" TargetMode="External"/><Relationship Id="rId7869" Type="http://schemas.openxmlformats.org/officeDocument/2006/relationships/hyperlink" Target="https://www.alaskacareercollege.edu/covid-19-information" TargetMode="External"/><Relationship Id="rId169" Type="http://schemas.openxmlformats.org/officeDocument/2006/relationships/hyperlink" Target="https://snead.edu/about/news/covid/cares-funds/" TargetMode="External"/><Relationship Id="rId583" Type="http://schemas.openxmlformats.org/officeDocument/2006/relationships/hyperlink" Target="https://www.jerseycollege.edu/files/3315/9052/2446/CARES_act_disclosure.pdf" TargetMode="External"/><Relationship Id="rId2264" Type="http://schemas.openxmlformats.org/officeDocument/2006/relationships/hyperlink" Target="https://hilo.hawaii.edu/covid19/cares-act/" TargetMode="External"/><Relationship Id="rId3315" Type="http://schemas.openxmlformats.org/officeDocument/2006/relationships/hyperlink" Target="https://www.georgetown.edu/cares-act-overview/" TargetMode="External"/><Relationship Id="rId236" Type="http://schemas.openxmlformats.org/officeDocument/2006/relationships/hyperlink" Target="https://www.fgcu.edu/academics/research/" TargetMode="External"/><Relationship Id="rId650" Type="http://schemas.openxmlformats.org/officeDocument/2006/relationships/hyperlink" Target="http://www.kubertschool.edu/about/cares-act-report.html" TargetMode="External"/><Relationship Id="rId1280" Type="http://schemas.openxmlformats.org/officeDocument/2006/relationships/hyperlink" Target="https://www.ohio.edu/financial-aid/coronavirus-reporting" TargetMode="External"/><Relationship Id="rId2331" Type="http://schemas.openxmlformats.org/officeDocument/2006/relationships/hyperlink" Target="https://www.topofthelinebarbercollege.edu/" TargetMode="External"/><Relationship Id="rId5487" Type="http://schemas.openxmlformats.org/officeDocument/2006/relationships/hyperlink" Target="https://www.normandale.edu/coronavirus-information/cares-act-emergency-grant-information-at-normandale" TargetMode="External"/><Relationship Id="rId6885" Type="http://schemas.openxmlformats.org/officeDocument/2006/relationships/hyperlink" Target="http://www.gabeautybarber.com/cares-act.html" TargetMode="External"/><Relationship Id="rId7936" Type="http://schemas.openxmlformats.org/officeDocument/2006/relationships/hyperlink" Target="https://www.sec.edu/covid/cares-acts-disclosures/" TargetMode="External"/><Relationship Id="rId303" Type="http://schemas.openxmlformats.org/officeDocument/2006/relationships/hyperlink" Target="https://www.vgcc.edu/web/wpc/uploads/2020/06/CARES-Act-Report-06-10-20-Fixed.pdf" TargetMode="External"/><Relationship Id="rId4089" Type="http://schemas.openxmlformats.org/officeDocument/2006/relationships/hyperlink" Target="https://twu.edu/care/emergency-aid/cares-act-compliance/" TargetMode="External"/><Relationship Id="rId6538" Type="http://schemas.openxmlformats.org/officeDocument/2006/relationships/hyperlink" Target="https://www.ahn.org/content/dam/ahn/en/dmxahn/documents/health-care-professionals/nursing/cares-act-web-statement.pdf" TargetMode="External"/><Relationship Id="rId6952" Type="http://schemas.openxmlformats.org/officeDocument/2006/relationships/hyperlink" Target="https://tcatcrossville.edu/future-students/cares-act-higher-education-emergency-relief-heerf" TargetMode="External"/><Relationship Id="rId9011" Type="http://schemas.openxmlformats.org/officeDocument/2006/relationships/hyperlink" Target="https://alameda.peralta.edu/announcement/coa-cares-act/" TargetMode="External"/><Relationship Id="rId5554" Type="http://schemas.openxmlformats.org/officeDocument/2006/relationships/hyperlink" Target="https://www.sctcc.edu/cares-act-emergency-grant-information-sctcc" TargetMode="External"/><Relationship Id="rId6605" Type="http://schemas.openxmlformats.org/officeDocument/2006/relationships/hyperlink" Target="https://emergency.mssu.edu/modifications-to-student-support-areas/" TargetMode="External"/><Relationship Id="rId1000" Type="http://schemas.openxmlformats.org/officeDocument/2006/relationships/hyperlink" Target="https://www.ectc.edu/uploads/9/7/1/2/9712430/cares_act_disbursement.pdf" TargetMode="External"/><Relationship Id="rId4156" Type="http://schemas.openxmlformats.org/officeDocument/2006/relationships/hyperlink" Target="https://www.wctc.edu/campus-life/safety-policies/coronavirus/emergency-grant-reporting.php" TargetMode="External"/><Relationship Id="rId4570" Type="http://schemas.openxmlformats.org/officeDocument/2006/relationships/hyperlink" Target="https://www.moval.edu/news-events/mvc-update-on-coronavirus-covid-19/" TargetMode="External"/><Relationship Id="rId5207" Type="http://schemas.openxmlformats.org/officeDocument/2006/relationships/hyperlink" Target="https://10c46965-5489-4e85-b210-717a71f98ab5.filesusr.com/ugd/55bfdc_0ad4b16e75684f43a58223a993a78e68.pdf" TargetMode="External"/><Relationship Id="rId5621" Type="http://schemas.openxmlformats.org/officeDocument/2006/relationships/hyperlink" Target="https://mankato.mnsu.edu/about-the-university/news-and-events/covid-19-novel-coronavirus-and-the-campus-community/federal-cares-act-information/" TargetMode="External"/><Relationship Id="rId8777" Type="http://schemas.openxmlformats.org/officeDocument/2006/relationships/hyperlink" Target="http://designsschool.edu/docs/CARES_fund_report.pdf" TargetMode="External"/><Relationship Id="rId1817" Type="http://schemas.openxmlformats.org/officeDocument/2006/relationships/hyperlink" Target="https://www.allenschool.edu/wp-content/uploads/Allen-30-Day-Reporting-for-HEERF.pdf.pdf" TargetMode="External"/><Relationship Id="rId3172" Type="http://schemas.openxmlformats.org/officeDocument/2006/relationships/hyperlink" Target="https://681710c1-bdfc-44d6-b651-df27ba2ea5ad.filesusr.com/ugd/bb14c5_9933eadf43c44f47a109ee2b6e3f6e66.pdf" TargetMode="External"/><Relationship Id="rId4223" Type="http://schemas.openxmlformats.org/officeDocument/2006/relationships/hyperlink" Target="https://www.ctsnet.edu/coronavirus-information/" TargetMode="External"/><Relationship Id="rId7379" Type="http://schemas.openxmlformats.org/officeDocument/2006/relationships/hyperlink" Target="https://www.brown.edu/research/sites/research/files/Cares%20Act%20Funding%20at%20Brown%20University.pdf" TargetMode="External"/><Relationship Id="rId7793" Type="http://schemas.openxmlformats.org/officeDocument/2006/relationships/hyperlink" Target="http://www.macuniversity.edu/student-life/student-services/cares-act-student-stimulus-grant" TargetMode="External"/><Relationship Id="rId8844" Type="http://schemas.openxmlformats.org/officeDocument/2006/relationships/hyperlink" Target="https://www.polytechworks.com/programmes/cares-act-grant-emergency-student-aid-grant-reporting" TargetMode="External"/><Relationship Id="rId6395" Type="http://schemas.openxmlformats.org/officeDocument/2006/relationships/hyperlink" Target="https://www.idi.edu/wp-content/uploads/2020/06/HEERF-Disclosure.pdf" TargetMode="External"/><Relationship Id="rId7446" Type="http://schemas.openxmlformats.org/officeDocument/2006/relationships/hyperlink" Target="http://www.adultedventura.edu/caresact.html" TargetMode="External"/><Relationship Id="rId160" Type="http://schemas.openxmlformats.org/officeDocument/2006/relationships/hyperlink" Target="https://huntsvillebiblecollege.org/hbc-receives-cares-act-grant/" TargetMode="External"/><Relationship Id="rId3989" Type="http://schemas.openxmlformats.org/officeDocument/2006/relationships/hyperlink" Target="https://www.uww.edu/financialaid/types-of-aid/federal-emergency-relief-grant/reporting" TargetMode="External"/><Relationship Id="rId6048" Type="http://schemas.openxmlformats.org/officeDocument/2006/relationships/hyperlink" Target="https://www.rockford.edu/community/sas/consumerinformation/" TargetMode="External"/><Relationship Id="rId6462" Type="http://schemas.openxmlformats.org/officeDocument/2006/relationships/hyperlink" Target="https://www.une.edu/additional-information/cares-act-reporting" TargetMode="External"/><Relationship Id="rId7860" Type="http://schemas.openxmlformats.org/officeDocument/2006/relationships/hyperlink" Target="https://www.brooklaw.edu/en/Policies" TargetMode="External"/><Relationship Id="rId8911" Type="http://schemas.openxmlformats.org/officeDocument/2006/relationships/hyperlink" Target="https://www.daviscollege.edu/wp-content/uploads/2020/09/Higher-Education-Emergency-Relief-Fund-Reporting.pdf" TargetMode="External"/><Relationship Id="rId5064" Type="http://schemas.openxmlformats.org/officeDocument/2006/relationships/hyperlink" Target="https://www.waynesville.k12.mo.us/domain/1055" TargetMode="External"/><Relationship Id="rId6115" Type="http://schemas.openxmlformats.org/officeDocument/2006/relationships/hyperlink" Target="https://www.utmb.edu/enrollmentservices" TargetMode="External"/><Relationship Id="rId7513" Type="http://schemas.openxmlformats.org/officeDocument/2006/relationships/hyperlink" Target="https://paul-mitchell-schools-website-lightsail.s3.amazonaws.com/uploads/sites/200/HEERF-Disclosure_BradleyTinleyPark.pdf" TargetMode="External"/><Relationship Id="rId977" Type="http://schemas.openxmlformats.org/officeDocument/2006/relationships/hyperlink" Target="https://financialaid.arizona.edu/resources/covid19-info/cares-act" TargetMode="External"/><Relationship Id="rId2658" Type="http://schemas.openxmlformats.org/officeDocument/2006/relationships/hyperlink" Target="https://coronavirus.fullcoll.edu/heerf/" TargetMode="External"/><Relationship Id="rId3709" Type="http://schemas.openxmlformats.org/officeDocument/2006/relationships/hyperlink" Target="https://www.southwestern.edu/scholarships-financial-aid/higher-education-emergency-relief-fund-heerf/federal-reporting-information/" TargetMode="External"/><Relationship Id="rId4080" Type="http://schemas.openxmlformats.org/officeDocument/2006/relationships/hyperlink" Target="https://nebula.wsimg.com/fa79ecdacbb7a7856032d2bf3fbc2b67?AccessKeyId=831AE0EFB52A15CF9379&amp;disposition=0&amp;alloworigin=1" TargetMode="External"/><Relationship Id="rId1674" Type="http://schemas.openxmlformats.org/officeDocument/2006/relationships/hyperlink" Target="http://www.wright.edu/coronavirus/information-for-students" TargetMode="External"/><Relationship Id="rId2725" Type="http://schemas.openxmlformats.org/officeDocument/2006/relationships/hyperlink" Target="https://www.pafa.org/school/admissions/financing-your-education" TargetMode="External"/><Relationship Id="rId5131" Type="http://schemas.openxmlformats.org/officeDocument/2006/relationships/hyperlink" Target="https://coronavirus.wp2.olemiss.edu/wp-content/uploads/sites/320/2020/07/CARES-Act-Report-as-of-07062020.pdf" TargetMode="External"/><Relationship Id="rId8287" Type="http://schemas.openxmlformats.org/officeDocument/2006/relationships/hyperlink" Target="https://www.cccollege.edu/cares-act-updates" TargetMode="External"/><Relationship Id="rId1327" Type="http://schemas.openxmlformats.org/officeDocument/2006/relationships/hyperlink" Target="https://www.fmcc.edu/2020/05/28/cares-act-heerf-student-aid-report/" TargetMode="External"/><Relationship Id="rId1741" Type="http://schemas.openxmlformats.org/officeDocument/2006/relationships/hyperlink" Target="https://www.randolph.edu/headlines/1470-coronavirus-information-2020.html" TargetMode="External"/><Relationship Id="rId4897" Type="http://schemas.openxmlformats.org/officeDocument/2006/relationships/hyperlink" Target="https://1nttxgw7h93x8x562ljp3o19-wpengine.netdna-ssl.com/wp-content/uploads/2020/06/HEERF-Fund-Report-Template-Student-Portion-2020-5-11_0124960-0-Shoreline.pdf" TargetMode="External"/><Relationship Id="rId5948" Type="http://schemas.openxmlformats.org/officeDocument/2006/relationships/hyperlink" Target="https://www.lmu.edu/together/caresactreport/" TargetMode="External"/><Relationship Id="rId8354" Type="http://schemas.openxmlformats.org/officeDocument/2006/relationships/hyperlink" Target="https://www.wabash.edu/covid/cares-act-statements" TargetMode="External"/><Relationship Id="rId33" Type="http://schemas.openxmlformats.org/officeDocument/2006/relationships/hyperlink" Target="https://www.montreat.edu/coronavirus/" TargetMode="External"/><Relationship Id="rId3499" Type="http://schemas.openxmlformats.org/officeDocument/2006/relationships/hyperlink" Target="https://roselschool.org/admissions/cares-act" TargetMode="External"/><Relationship Id="rId7370" Type="http://schemas.openxmlformats.org/officeDocument/2006/relationships/hyperlink" Target="https://f0f61174-e357-48a3-8a9c-27d668c0e13f.filesusr.com/ugd/f6bd29_c9fc15da07aa41d9b6e5a392b4468937.pdf" TargetMode="External"/><Relationship Id="rId8007" Type="http://schemas.openxmlformats.org/officeDocument/2006/relationships/hyperlink" Target="http://stevenpapageorgehairacademy.com/wp-content/uploads/CARE-GRANTS-DISCLOSURE-AND-INFORMATION-Update.pdf" TargetMode="External"/><Relationship Id="rId8421" Type="http://schemas.openxmlformats.org/officeDocument/2006/relationships/hyperlink" Target="https://paul-mitchell-schools-website-lightsail.s3.amazonaws.com/uploads/sites/197/HEERF-Disclosure.pdf" TargetMode="External"/><Relationship Id="rId3566" Type="http://schemas.openxmlformats.org/officeDocument/2006/relationships/hyperlink" Target="https://www.race.edu/uploads/1/1/0/6/110668445/policy___cares_act_student_funds__1_.pdf" TargetMode="External"/><Relationship Id="rId4964" Type="http://schemas.openxmlformats.org/officeDocument/2006/relationships/hyperlink" Target="https://www.logan.edu/healthupdate/" TargetMode="External"/><Relationship Id="rId7023" Type="http://schemas.openxmlformats.org/officeDocument/2006/relationships/hyperlink" Target="https://www.gonzaga.edu/zagon/resources-contact-information" TargetMode="External"/><Relationship Id="rId487" Type="http://schemas.openxmlformats.org/officeDocument/2006/relationships/hyperlink" Target="https://www.barry.edu/prepare/covid-19/cares-act.html" TargetMode="External"/><Relationship Id="rId2168" Type="http://schemas.openxmlformats.org/officeDocument/2006/relationships/hyperlink" Target="https://www.messiah.edu/homepage/4210/messiah_cares_initiative_-_emergency_grants_for_current_students_faq" TargetMode="External"/><Relationship Id="rId3219" Type="http://schemas.openxmlformats.org/officeDocument/2006/relationships/hyperlink" Target="https://www.ocom.edu/higher-education-emergency-relief-fund-heerf-report-for-student-portion-of-cares-act-funds" TargetMode="External"/><Relationship Id="rId3980" Type="http://schemas.openxmlformats.org/officeDocument/2006/relationships/hyperlink" Target="https://paul-mitchell-schools-website-lightsail.s3.amazonaws.com/uploads/sites/218/HEERF-Policy_Lexington_6_18_20.pdf" TargetMode="External"/><Relationship Id="rId4617" Type="http://schemas.openxmlformats.org/officeDocument/2006/relationships/hyperlink" Target="https://www.slu.edu/financial-aid/pdf/cares-act-reporting-may-22.pdf" TargetMode="External"/><Relationship Id="rId1184" Type="http://schemas.openxmlformats.org/officeDocument/2006/relationships/hyperlink" Target="https://www.ftc.edu/higher-education-emergency-relief-fund-heerf-reporting/" TargetMode="External"/><Relationship Id="rId2582" Type="http://schemas.openxmlformats.org/officeDocument/2006/relationships/hyperlink" Target="https://www.netech.edu/apps/pages/index.jsp?uREC_ID=1355960&amp;type=d&amp;pREC_ID=1944967" TargetMode="External"/><Relationship Id="rId3633" Type="http://schemas.openxmlformats.org/officeDocument/2006/relationships/hyperlink" Target="https://www.lincoln.edu/departments/health-services/cares-act-report" TargetMode="External"/><Relationship Id="rId6789" Type="http://schemas.openxmlformats.org/officeDocument/2006/relationships/hyperlink" Target="https://drive.google.com/file/d/1j8C013yf4NvJRAdnTdkSa6bNwBBqTX07/view" TargetMode="External"/><Relationship Id="rId554" Type="http://schemas.openxmlformats.org/officeDocument/2006/relationships/hyperlink" Target="https://www.mccnh.edu/pdf/financial-aid/CARES_Act_Emergency_Grants_to_Students_Report_2020-05-22.pdf" TargetMode="External"/><Relationship Id="rId2235" Type="http://schemas.openxmlformats.org/officeDocument/2006/relationships/hyperlink" Target="http://www.cvccworks.edu/Downloads/Cares_Act_Report_June2020.pdf" TargetMode="External"/><Relationship Id="rId3700" Type="http://schemas.openxmlformats.org/officeDocument/2006/relationships/hyperlink" Target="https://cnu.edu/coronavirus/caresact/" TargetMode="External"/><Relationship Id="rId6856" Type="http://schemas.openxmlformats.org/officeDocument/2006/relationships/hyperlink" Target="https://www.tamuct.edu/financial-aid/cares-act-reporting.html" TargetMode="External"/><Relationship Id="rId7907" Type="http://schemas.openxmlformats.org/officeDocument/2006/relationships/hyperlink" Target="https://evanshairstylingcollege.com/wp-content/uploads/2020/07/Cares-Act-Evans.pdf" TargetMode="External"/><Relationship Id="rId207" Type="http://schemas.openxmlformats.org/officeDocument/2006/relationships/hyperlink" Target="http://www.famu.edu/index.cfm?FinancialAid&amp;CARESACT" TargetMode="External"/><Relationship Id="rId621" Type="http://schemas.openxmlformats.org/officeDocument/2006/relationships/hyperlink" Target="http://www.atlantic.edu/about/consumer-information.php" TargetMode="External"/><Relationship Id="rId1251" Type="http://schemas.openxmlformats.org/officeDocument/2006/relationships/hyperlink" Target="https://www.paulsmiths.edu/covid-19/cares/" TargetMode="External"/><Relationship Id="rId2302" Type="http://schemas.openxmlformats.org/officeDocument/2006/relationships/hyperlink" Target="https://www.cornellcollege.edu/financial-assistance/disclosures-policies/cares-emergency-grant-response.shtml" TargetMode="External"/><Relationship Id="rId5458" Type="http://schemas.openxmlformats.org/officeDocument/2006/relationships/hyperlink" Target="https://www.ogleschool.edu/student-consumer-information/" TargetMode="External"/><Relationship Id="rId5872" Type="http://schemas.openxmlformats.org/officeDocument/2006/relationships/hyperlink" Target="https://a.storyblok.com/f/45434/x/4f472cbce7/cares-website-update-7-10-20.pdf" TargetMode="External"/><Relationship Id="rId6509" Type="http://schemas.openxmlformats.org/officeDocument/2006/relationships/hyperlink" Target="http://www.fortscott.edu/CARESAct2020" TargetMode="External"/><Relationship Id="rId6923" Type="http://schemas.openxmlformats.org/officeDocument/2006/relationships/hyperlink" Target="https://eticampus.edu/wp-content/uploads/2020/07/Higher-Education-Emergency-Relief-Fund-HEERF-funds-CARES-ACT.pdf" TargetMode="External"/><Relationship Id="rId4474" Type="http://schemas.openxmlformats.org/officeDocument/2006/relationships/hyperlink" Target="https://www.methodistcol.edu/filesimages/About%20Us/HEERF%2045%20day%20report%20Methodist%20College%20July%203%202020.pdf" TargetMode="External"/><Relationship Id="rId5525" Type="http://schemas.openxmlformats.org/officeDocument/2006/relationships/hyperlink" Target="https://my.davenport.edu/financial-aid/types-financial-aid/covid-19-cares-act-emergency-funds/covid-19-cares-act-emergency-0" TargetMode="External"/><Relationship Id="rId3076" Type="http://schemas.openxmlformats.org/officeDocument/2006/relationships/hyperlink" Target="https://www.hartford.edu/about/offices-divisions/finance-administration/financial-affairs/bursar-office/covid-19-refund/cares-act.aspx" TargetMode="External"/><Relationship Id="rId3490" Type="http://schemas.openxmlformats.org/officeDocument/2006/relationships/hyperlink" Target="https://www.columbiacentral.edu/wp-content/uploads/2020/05/HEERF-Reporting-Final-Rev05-20-20.pdf?d4d316&amp;d4d316" TargetMode="External"/><Relationship Id="rId4127" Type="http://schemas.openxmlformats.org/officeDocument/2006/relationships/hyperlink" Target="https://www.alamo.edu/nvc/experience-nvc/current-students/student-advocacy/federal-requirements/" TargetMode="External"/><Relationship Id="rId4541" Type="http://schemas.openxmlformats.org/officeDocument/2006/relationships/hyperlink" Target="https://nebula.wsimg.com/383de4f6554a9d220debe52ed220f9ec?AccessKeyId=48149D860D5C2143AA6A&amp;disposition=0&amp;alloworigin=1" TargetMode="External"/><Relationship Id="rId7697" Type="http://schemas.openxmlformats.org/officeDocument/2006/relationships/hyperlink" Target="https://www.hi.edu/student-cares-act" TargetMode="External"/><Relationship Id="rId2092" Type="http://schemas.openxmlformats.org/officeDocument/2006/relationships/hyperlink" Target="https://milaninstitute.edu/student-services/cares-act-grant-funds/" TargetMode="External"/><Relationship Id="rId3143" Type="http://schemas.openxmlformats.org/officeDocument/2006/relationships/hyperlink" Target="https://www.networksbarbercollege.com/higher-education-emergency-relief-fund-reporting-emergency-financial-aid-grants-to-students/" TargetMode="External"/><Relationship Id="rId6299" Type="http://schemas.openxmlformats.org/officeDocument/2006/relationships/hyperlink" Target="https://www.goucher.edu/financial-aid/documents/CARES-Reporting.pdf" TargetMode="External"/><Relationship Id="rId8748" Type="http://schemas.openxmlformats.org/officeDocument/2006/relationships/hyperlink" Target="https://www.mchp.edu/cares-act-info/" TargetMode="External"/><Relationship Id="rId7764" Type="http://schemas.openxmlformats.org/officeDocument/2006/relationships/hyperlink" Target="https://www.ccc.edu/departments/Documents/CARES%20Act%20Update_7.3.20%20PDF%20for%20Web.pdf" TargetMode="External"/><Relationship Id="rId8815" Type="http://schemas.openxmlformats.org/officeDocument/2006/relationships/hyperlink" Target="https://docs.google.com/document/d/e/2PACX-1vSQDwWwUYUuPALpxCxl-lg97HbH1YnhUASHVgO0M0me2YQuzORRoYpuNhUkUSQbcd-nWX2_Goz-eH3X/pub" TargetMode="External"/><Relationship Id="rId131" Type="http://schemas.openxmlformats.org/officeDocument/2006/relationships/hyperlink" Target="https://www.faulkner.edu/wp-content/uploads/CARES-Act-Report-Faulkner-University-5.22.2020.pdf" TargetMode="External"/><Relationship Id="rId3210" Type="http://schemas.openxmlformats.org/officeDocument/2006/relationships/hyperlink" Target="https://www.pacificu.edu/coronavirus/student-financial-information/cares-act" TargetMode="External"/><Relationship Id="rId6366" Type="http://schemas.openxmlformats.org/officeDocument/2006/relationships/hyperlink" Target="https://sfcm.edu/scholarships-grants" TargetMode="External"/><Relationship Id="rId6780" Type="http://schemas.openxmlformats.org/officeDocument/2006/relationships/hyperlink" Target="https://www.ssc.edu/admissions-registration/financial-aid/cares-act-reporting/" TargetMode="External"/><Relationship Id="rId7417" Type="http://schemas.openxmlformats.org/officeDocument/2006/relationships/hyperlink" Target="http://www.lawrencecosmetology.com/disclosures.html" TargetMode="External"/><Relationship Id="rId7831" Type="http://schemas.openxmlformats.org/officeDocument/2006/relationships/hyperlink" Target="https://rabbinicalcollegeboboveryeshiva.edu/" TargetMode="External"/><Relationship Id="rId2976" Type="http://schemas.openxmlformats.org/officeDocument/2006/relationships/hyperlink" Target="https://tb2cdn.schoolwebmasters.com/accnt_319697/site_319698/Documents/CARES-Act-Flyer.pdf" TargetMode="External"/><Relationship Id="rId5382" Type="http://schemas.openxmlformats.org/officeDocument/2006/relationships/hyperlink" Target="http://www.longwood.edu/covid19/archive/" TargetMode="External"/><Relationship Id="rId6019" Type="http://schemas.openxmlformats.org/officeDocument/2006/relationships/hyperlink" Target="https://www.ccc.edu/departments/Documents/CARES%20Act%20Update_7.3.20%20PDF%20for%20Web.pdf" TargetMode="External"/><Relationship Id="rId6433" Type="http://schemas.openxmlformats.org/officeDocument/2006/relationships/hyperlink" Target="https://www.evc.edu/home/cares-act" TargetMode="External"/><Relationship Id="rId948" Type="http://schemas.openxmlformats.org/officeDocument/2006/relationships/hyperlink" Target="https://nnmc.edu/covid19/cares-act/" TargetMode="External"/><Relationship Id="rId1578" Type="http://schemas.openxmlformats.org/officeDocument/2006/relationships/hyperlink" Target="https://www.cuny.edu/financial-aid/federal-and-state-grants/federal-grants/cares-act-student-emergency-grant/" TargetMode="External"/><Relationship Id="rId1992" Type="http://schemas.openxmlformats.org/officeDocument/2006/relationships/hyperlink" Target="https://betmedrashgadolaterettorah.com/?page_id=211" TargetMode="External"/><Relationship Id="rId2629" Type="http://schemas.openxmlformats.org/officeDocument/2006/relationships/hyperlink" Target="https://rhodes.edu/coronavirus-updates/cares-funding/cares-act-emergency-financial-aid-grants-rhodes-college-students-fund-reporting" TargetMode="External"/><Relationship Id="rId5035" Type="http://schemas.openxmlformats.org/officeDocument/2006/relationships/hyperlink" Target="https://centralandsalemcolleges.com/index_htm_files/Salem%20Cares%20Act.pdf" TargetMode="External"/><Relationship Id="rId6500" Type="http://schemas.openxmlformats.org/officeDocument/2006/relationships/hyperlink" Target="https://kennethshuler.com/heerf-emergency-student-grants" TargetMode="External"/><Relationship Id="rId1645" Type="http://schemas.openxmlformats.org/officeDocument/2006/relationships/hyperlink" Target="https://eticollege.edu/pdfcatalog/HEERFFUNDREPORTWEBSITE2020.pdf" TargetMode="External"/><Relationship Id="rId4051" Type="http://schemas.openxmlformats.org/officeDocument/2006/relationships/hyperlink" Target="https://covid19.wisc.edu/cares-act-higher-education-emergency-relief-fund-heerf-report/" TargetMode="External"/><Relationship Id="rId5102" Type="http://schemas.openxmlformats.org/officeDocument/2006/relationships/hyperlink" Target="https://tririvers.com/wp-content/uploads/2020/07/CARES-Act-Letter-.pdf" TargetMode="External"/><Relationship Id="rId8258" Type="http://schemas.openxmlformats.org/officeDocument/2006/relationships/hyperlink" Target="https://www.tricociuniversity.edu/care-grants-disclosure/" TargetMode="External"/><Relationship Id="rId8672" Type="http://schemas.openxmlformats.org/officeDocument/2006/relationships/hyperlink" Target="http://www.shearfinessehairacademy.com/cares-act-reporting.html" TargetMode="External"/><Relationship Id="rId7274" Type="http://schemas.openxmlformats.org/officeDocument/2006/relationships/hyperlink" Target="https://www.nwswb.edu/cares-act-emergency-funding/" TargetMode="External"/><Relationship Id="rId8325" Type="http://schemas.openxmlformats.org/officeDocument/2006/relationships/hyperlink" Target="https://www.lyon.edu/coronavirus" TargetMode="External"/><Relationship Id="rId1712" Type="http://schemas.openxmlformats.org/officeDocument/2006/relationships/hyperlink" Target="http://www.jtsa.edu/cares-act-emergency-grants-for-students" TargetMode="External"/><Relationship Id="rId4868" Type="http://schemas.openxmlformats.org/officeDocument/2006/relationships/hyperlink" Target="https://www.lasell.edu/tuition-and-aid/cares-act/dept-of-education-information.html" TargetMode="External"/><Relationship Id="rId5919" Type="http://schemas.openxmlformats.org/officeDocument/2006/relationships/hyperlink" Target="https://www.msjc.edu/caresact/" TargetMode="External"/><Relationship Id="rId6290" Type="http://schemas.openxmlformats.org/officeDocument/2006/relationships/hyperlink" Target="https://www.umf.maine.edu/about/wp-content/uploads/sites/2/2020/05/USDOECARES30DayReportUMF.pdf" TargetMode="External"/><Relationship Id="rId3884" Type="http://schemas.openxmlformats.org/officeDocument/2006/relationships/hyperlink" Target="https://services.mcm.edu/_pdf/McM_Cares_July8_2020.pdf" TargetMode="External"/><Relationship Id="rId4935" Type="http://schemas.openxmlformats.org/officeDocument/2006/relationships/hyperlink" Target="https://ctcfinanicalaid.weebly.com/cares-act-disclosure-report.html" TargetMode="External"/><Relationship Id="rId7341" Type="http://schemas.openxmlformats.org/officeDocument/2006/relationships/hyperlink" Target="https://birthingway.edu/wp-content/uploads/2020/07/HEERF-Website-Update-V2.pdf" TargetMode="External"/><Relationship Id="rId9099" Type="http://schemas.openxmlformats.org/officeDocument/2006/relationships/hyperlink" Target="https://www.moretechinstitute.edu/cares-act-report-2nd-disclosure" TargetMode="External"/><Relationship Id="rId2486" Type="http://schemas.openxmlformats.org/officeDocument/2006/relationships/hyperlink" Target="https://bulldog.swosu.edu/coronavirus/cares-act.php" TargetMode="External"/><Relationship Id="rId3537" Type="http://schemas.openxmlformats.org/officeDocument/2006/relationships/hyperlink" Target="http://www.depts.ttu.edu/financialaid/cares-act/" TargetMode="External"/><Relationship Id="rId3951" Type="http://schemas.openxmlformats.org/officeDocument/2006/relationships/hyperlink" Target="https://www.victoriacollege.edu/docs/default-source/studentservices/financialaid/cares_first_final_quarterly_report.pdf?sfvrsn=83192646_0" TargetMode="External"/><Relationship Id="rId458" Type="http://schemas.openxmlformats.org/officeDocument/2006/relationships/hyperlink" Target="https://sunteched.edu/Breaking%20News.php" TargetMode="External"/><Relationship Id="rId872" Type="http://schemas.openxmlformats.org/officeDocument/2006/relationships/hyperlink" Target="https://yeshivagedolahshaareishmuel.com/?page_id=113" TargetMode="External"/><Relationship Id="rId1088" Type="http://schemas.openxmlformats.org/officeDocument/2006/relationships/hyperlink" Target="https://www.utoledo.edu/financialaid/rocket-aid/" TargetMode="External"/><Relationship Id="rId2139" Type="http://schemas.openxmlformats.org/officeDocument/2006/relationships/hyperlink" Target="https://www.firelands.com/education-training/school-of-nursing/tuition-scholarships/financial-aid/" TargetMode="External"/><Relationship Id="rId2553" Type="http://schemas.openxmlformats.org/officeDocument/2006/relationships/hyperlink" Target="https://www.oc.edu/about/coronavirus-covid-19/cares-act" TargetMode="External"/><Relationship Id="rId3604" Type="http://schemas.openxmlformats.org/officeDocument/2006/relationships/hyperlink" Target="https://www.marymount.edu/Student-Life/Health-Wellness/COVID-19-Information?lang=en-US" TargetMode="External"/><Relationship Id="rId6010" Type="http://schemas.openxmlformats.org/officeDocument/2006/relationships/hyperlink" Target="https://1mt17c3mvtoequrri3k57sa9-wpengine.netdna-ssl.com/wp-content/uploads/2020/06/CARES-Act-Disclosure.pdf" TargetMode="External"/><Relationship Id="rId525" Type="http://schemas.openxmlformats.org/officeDocument/2006/relationships/hyperlink" Target="http://www.asub.edu/coronavirus-information/files/cares-act-fund-reporting.pdf" TargetMode="External"/><Relationship Id="rId1155" Type="http://schemas.openxmlformats.org/officeDocument/2006/relationships/hyperlink" Target="https://www.sunywcc.edu/CMS/wp-content/documents/P425E201126-CARESACT30DAYReport_WestchesterCommunityCollege_05142020-05292020.pdf" TargetMode="External"/><Relationship Id="rId2206" Type="http://schemas.openxmlformats.org/officeDocument/2006/relationships/hyperlink" Target="https://www.scu.edu/preparedscu/covid-19/cares-act-relief-fund-faqs/cares-act-fund-report-3/" TargetMode="External"/><Relationship Id="rId2620" Type="http://schemas.openxmlformats.org/officeDocument/2006/relationships/hyperlink" Target="http://sandraacademy.com/cares/" TargetMode="External"/><Relationship Id="rId5776" Type="http://schemas.openxmlformats.org/officeDocument/2006/relationships/hyperlink" Target="https://www.cmich.edu/fas/fsr/student_acct_university_billing/SASUBBillingandPaymentInformation/Documents/HEERF%20Financial%20Reporting%20-%20Student%20Aid%207.06.pdf" TargetMode="External"/><Relationship Id="rId8182" Type="http://schemas.openxmlformats.org/officeDocument/2006/relationships/hyperlink" Target="https://cavt.edu/wp-content/uploads/2020/07/HEERF-Fund-30-Day-Report-CAVT.pdf" TargetMode="External"/><Relationship Id="rId1222" Type="http://schemas.openxmlformats.org/officeDocument/2006/relationships/hyperlink" Target="http://boricuacollege.edu/cares-act/" TargetMode="External"/><Relationship Id="rId4378" Type="http://schemas.openxmlformats.org/officeDocument/2006/relationships/hyperlink" Target="https://aviationmaintenance.edu/wp-content/uploads/2020/06/CARES-Grant-Student-Awarding_AIM-062620.pdf" TargetMode="External"/><Relationship Id="rId5429" Type="http://schemas.openxmlformats.org/officeDocument/2006/relationships/hyperlink" Target="https://www.rangercollege.edu/cares/" TargetMode="External"/><Relationship Id="rId6827" Type="http://schemas.openxmlformats.org/officeDocument/2006/relationships/hyperlink" Target="https://my.iecc.edu/students/" TargetMode="External"/><Relationship Id="rId3394" Type="http://schemas.openxmlformats.org/officeDocument/2006/relationships/hyperlink" Target="https://icprjc.edu/pdfs/documentos/Second%20Fund%20Report.pdf" TargetMode="External"/><Relationship Id="rId4792" Type="http://schemas.openxmlformats.org/officeDocument/2006/relationships/hyperlink" Target="https://www.yeshivakarlinstolin.org/Cares_grant.html" TargetMode="External"/><Relationship Id="rId5843" Type="http://schemas.openxmlformats.org/officeDocument/2006/relationships/hyperlink" Target="https://bancroftsmt.com/prospective-students/financial-aid/higher-education-emergency-relief-fund-heerf/" TargetMode="External"/><Relationship Id="rId8999" Type="http://schemas.openxmlformats.org/officeDocument/2006/relationships/hyperlink" Target="https://asicollege.edu/heerf.htm" TargetMode="External"/><Relationship Id="rId3047" Type="http://schemas.openxmlformats.org/officeDocument/2006/relationships/hyperlink" Target="https://drexel.edu/drexelcentral/finaid/eligibility/cares-act/" TargetMode="External"/><Relationship Id="rId4445" Type="http://schemas.openxmlformats.org/officeDocument/2006/relationships/hyperlink" Target="https://www.bethanywv.edu/admissions-aid/student-accounts/" TargetMode="External"/><Relationship Id="rId5910" Type="http://schemas.openxmlformats.org/officeDocument/2006/relationships/hyperlink" Target="https://www.endicott.edu/news-events/returning-to-campus/cares-act" TargetMode="External"/><Relationship Id="rId3461" Type="http://schemas.openxmlformats.org/officeDocument/2006/relationships/hyperlink" Target="https://www.utm.edu/alerts/_pdfs/UT%20Martin%20CARES%2030-day%20Report.pdf" TargetMode="External"/><Relationship Id="rId4512" Type="http://schemas.openxmlformats.org/officeDocument/2006/relationships/hyperlink" Target="http://hemspn.com/wp-content/uploads/CARES-Grant-Website-Rev-July-7.pdf" TargetMode="External"/><Relationship Id="rId7668" Type="http://schemas.openxmlformats.org/officeDocument/2006/relationships/hyperlink" Target="https://www.riversideonline.com/rshc/upload/CARES-Act-Emergency-Funds-Notification.pdf" TargetMode="External"/><Relationship Id="rId8719" Type="http://schemas.openxmlformats.org/officeDocument/2006/relationships/hyperlink" Target="https://www.lcjvs.com/CARESAct" TargetMode="External"/><Relationship Id="rId382" Type="http://schemas.openxmlformats.org/officeDocument/2006/relationships/hyperlink" Target="https://www.lssc.edu/consumer-information/heerf-cares-act/" TargetMode="External"/><Relationship Id="rId2063" Type="http://schemas.openxmlformats.org/officeDocument/2006/relationships/hyperlink" Target="https://brittanyacademy.edu/cares-act/" TargetMode="External"/><Relationship Id="rId3114" Type="http://schemas.openxmlformats.org/officeDocument/2006/relationships/hyperlink" Target="https://www.trincoll.edu/AboutTrinity/offices/accounting/Documents/CARES%2030%20Day%20Reporting.pdf" TargetMode="External"/><Relationship Id="rId6684" Type="http://schemas.openxmlformats.org/officeDocument/2006/relationships/hyperlink" Target="https://simpson.edu/sites/default/files/2020-07/CARES%20Act%20HEERF%20Student%20aid%20July%202%20Report.pdf" TargetMode="External"/><Relationship Id="rId7735" Type="http://schemas.openxmlformats.org/officeDocument/2006/relationships/hyperlink" Target="https://wordoflife.edu/wp-content/uploads/sites/21/2020/07/Cares-Act.pdf" TargetMode="External"/><Relationship Id="rId9090" Type="http://schemas.openxmlformats.org/officeDocument/2006/relationships/hyperlink" Target="https://lasalletech.edu/images/Cares-Act-Reporting.docx" TargetMode="External"/><Relationship Id="rId2130" Type="http://schemas.openxmlformats.org/officeDocument/2006/relationships/hyperlink" Target="https://www.xavier.edu/dean-of-students/documents/xavier-university-cares-act-student-aid-report-5-29-2020.pdf" TargetMode="External"/><Relationship Id="rId5286" Type="http://schemas.openxmlformats.org/officeDocument/2006/relationships/hyperlink" Target="https://www.aquinas.edu/sites/default/files/45dayupdateCARES%20Act%20Student%20Grants%20Reporting%20Form%20-%20Aquinas%20%282%29_2.pdf" TargetMode="External"/><Relationship Id="rId6337" Type="http://schemas.openxmlformats.org/officeDocument/2006/relationships/hyperlink" Target="https://www.bccc.edu/Page/4900" TargetMode="External"/><Relationship Id="rId6751" Type="http://schemas.openxmlformats.org/officeDocument/2006/relationships/hyperlink" Target="https://paul-mitchell-schools-website-lightsail.s3.amazonaws.com/uploads/sites/236/Updated-HEERF.pdf" TargetMode="External"/><Relationship Id="rId102" Type="http://schemas.openxmlformats.org/officeDocument/2006/relationships/hyperlink" Target="https://www.sandhills.edu/cares-act-update-sandhills-community-college/" TargetMode="External"/><Relationship Id="rId5353" Type="http://schemas.openxmlformats.org/officeDocument/2006/relationships/hyperlink" Target="https://springfield.edu/sites/default/files/inline-files/CARES-Act-Report_061220.pdf" TargetMode="External"/><Relationship Id="rId6404" Type="http://schemas.openxmlformats.org/officeDocument/2006/relationships/hyperlink" Target="https://studentservices.alliant.edu/novel-coronavirus-covid-19-updates/" TargetMode="External"/><Relationship Id="rId7802" Type="http://schemas.openxmlformats.org/officeDocument/2006/relationships/hyperlink" Target="https://i-tap.com/wp-content/uploads/Higher-Education-Emergency-Relief-Funds-8-2020.pdf" TargetMode="External"/><Relationship Id="rId1896" Type="http://schemas.openxmlformats.org/officeDocument/2006/relationships/hyperlink" Target="https://www.lemoyne.edu/Coronavirus-Information" TargetMode="External"/><Relationship Id="rId2947" Type="http://schemas.openxmlformats.org/officeDocument/2006/relationships/hyperlink" Target="https://www.itea.edu/wp/wp-content/uploads/2020/05/Department-of-Education-Higher-Education-Emergency-Relief-Fund-for-website.docx" TargetMode="External"/><Relationship Id="rId5006" Type="http://schemas.openxmlformats.org/officeDocument/2006/relationships/hyperlink" Target="https://www.ntcc.edu/sites/default/files/2020-12/CARES%20Act%20-%20Student%20Portion%20Fund%2045-day%20Report%20-%20November%202020.pdf" TargetMode="External"/><Relationship Id="rId919" Type="http://schemas.openxmlformats.org/officeDocument/2006/relationships/hyperlink" Target="https://nmsu.edu/coronavirus/CARES-act-funding.html" TargetMode="External"/><Relationship Id="rId1549" Type="http://schemas.openxmlformats.org/officeDocument/2006/relationships/hyperlink" Target="https://www.piedmont.edu/cares-act" TargetMode="External"/><Relationship Id="rId1963" Type="http://schemas.openxmlformats.org/officeDocument/2006/relationships/hyperlink" Target="https://financialaid.ucsc.edu/coronavirus/cares-act-disclosure.html" TargetMode="External"/><Relationship Id="rId4022" Type="http://schemas.openxmlformats.org/officeDocument/2006/relationships/hyperlink" Target="https://www.mstc.edu/about-us/cares-act-emergency-student-aid-report" TargetMode="External"/><Relationship Id="rId5420" Type="http://schemas.openxmlformats.org/officeDocument/2006/relationships/hyperlink" Target="https://www.mdanderson.org/education-training/degrees-programs/school-of-health-professions/current-students/cares-act-funding.html" TargetMode="External"/><Relationship Id="rId7178" Type="http://schemas.openxmlformats.org/officeDocument/2006/relationships/hyperlink" Target="https://www.boston.edu/covid19" TargetMode="External"/><Relationship Id="rId8576" Type="http://schemas.openxmlformats.org/officeDocument/2006/relationships/hyperlink" Target="http://www.brewster.edu/pdf_files/caresact.pdf" TargetMode="External"/><Relationship Id="rId8990" Type="http://schemas.openxmlformats.org/officeDocument/2006/relationships/hyperlink" Target="https://tri-statebarbercollege.com/financial-aid/heerf-grant/" TargetMode="External"/><Relationship Id="rId1616" Type="http://schemas.openxmlformats.org/officeDocument/2006/relationships/hyperlink" Target="https://www.fredonia.edu/returning/cares-act" TargetMode="External"/><Relationship Id="rId7592" Type="http://schemas.openxmlformats.org/officeDocument/2006/relationships/hyperlink" Target="https://paul-mitchell-schools-website-lightsail.s3.amazonaws.com/uploads/sites/188/HEERF-Dislcosure.pdf" TargetMode="External"/><Relationship Id="rId8229" Type="http://schemas.openxmlformats.org/officeDocument/2006/relationships/hyperlink" Target="https://www.iowalakes.edu/covid-19/" TargetMode="External"/><Relationship Id="rId8643" Type="http://schemas.openxmlformats.org/officeDocument/2006/relationships/hyperlink" Target="http://estheticsschoolny.com/wp-content/uploads/CaresAct.pdf" TargetMode="External"/><Relationship Id="rId3788" Type="http://schemas.openxmlformats.org/officeDocument/2006/relationships/hyperlink" Target="https://static1.squarespace.com/static/5820b17b5016e1dae7b5e736/t/5ed7e23d18d18d3d66f69bf2/1591206462261/Cares_Act_Web_disclosure.pdf" TargetMode="External"/><Relationship Id="rId4839" Type="http://schemas.openxmlformats.org/officeDocument/2006/relationships/hyperlink" Target="https://www.nicholls.edu/financial-aid/covid-reporting/" TargetMode="External"/><Relationship Id="rId6194" Type="http://schemas.openxmlformats.org/officeDocument/2006/relationships/hyperlink" Target="https://bowiestate.edu/about/administration-and-governance/division-of-enrollment-management/cares-fund-reporting.php" TargetMode="External"/><Relationship Id="rId7245" Type="http://schemas.openxmlformats.org/officeDocument/2006/relationships/hyperlink" Target="https://www.cloviscollege.edu/admissions-and-aid/financial-aid/cares-act-disclosures-round-2.html" TargetMode="External"/><Relationship Id="rId8710" Type="http://schemas.openxmlformats.org/officeDocument/2006/relationships/hyperlink" Target="https://www.altoonabeautyschool.com/wp-content/uploads/2020/09/Heerf-Disclosure.docx" TargetMode="External"/><Relationship Id="rId3855" Type="http://schemas.openxmlformats.org/officeDocument/2006/relationships/hyperlink" Target="https://www.ata.edu/wp-content/uploads/2020/05/CARES-Reporting-KY.FL_.OH_.docx" TargetMode="External"/><Relationship Id="rId6261" Type="http://schemas.openxmlformats.org/officeDocument/2006/relationships/hyperlink" Target="https://www.bowdoin.edu/covid-19/resources/cares-act.html" TargetMode="External"/><Relationship Id="rId7312" Type="http://schemas.openxmlformats.org/officeDocument/2006/relationships/hyperlink" Target="https://cims.edu/wp-content/uploads/2020/07/HEERF.pdf" TargetMode="External"/><Relationship Id="rId776" Type="http://schemas.openxmlformats.org/officeDocument/2006/relationships/hyperlink" Target="https://easterncollege.edu/2020/05/21/higher-education-emergency-relief-fund-report/" TargetMode="External"/><Relationship Id="rId2457" Type="http://schemas.openxmlformats.org/officeDocument/2006/relationships/hyperlink" Target="https://www.bvu.edu/university-resources/student-support/cares-act" TargetMode="External"/><Relationship Id="rId3508" Type="http://schemas.openxmlformats.org/officeDocument/2006/relationships/hyperlink" Target="http://metro.inter.edu/care-act/" TargetMode="External"/><Relationship Id="rId4906" Type="http://schemas.openxmlformats.org/officeDocument/2006/relationships/hyperlink" Target="https://paul-mitchell-schools-website-lightsail.s3.amazonaws.com/uploads/sites/148/HEERF-Disclosure.pdf" TargetMode="External"/><Relationship Id="rId429" Type="http://schemas.openxmlformats.org/officeDocument/2006/relationships/hyperlink" Target="https://www.albemarle.edu/wp-content/uploads/cares-grant.pdf" TargetMode="External"/><Relationship Id="rId1059" Type="http://schemas.openxmlformats.org/officeDocument/2006/relationships/hyperlink" Target="https://www.hilbert.edu/about/coronavirus-update/cares-act-funding-for-students" TargetMode="External"/><Relationship Id="rId1473" Type="http://schemas.openxmlformats.org/officeDocument/2006/relationships/hyperlink" Target="https://www.bamasf.com/bama-cares-fund-for-covid19-relief/" TargetMode="External"/><Relationship Id="rId2871" Type="http://schemas.openxmlformats.org/officeDocument/2006/relationships/hyperlink" Target="https://www.pennhighlands.edu/student-life/security-safety/coronavirus/" TargetMode="External"/><Relationship Id="rId3922" Type="http://schemas.openxmlformats.org/officeDocument/2006/relationships/hyperlink" Target="https://www.vwu.edu/coronavirus/student-life-and-learning-fund-grant-application.php" TargetMode="External"/><Relationship Id="rId8086" Type="http://schemas.openxmlformats.org/officeDocument/2006/relationships/hyperlink" Target="https://www.fpbeauty.com/" TargetMode="External"/><Relationship Id="rId9137" Type="http://schemas.openxmlformats.org/officeDocument/2006/relationships/hyperlink" Target="https://texashealthtech.com/covid-19-information/" TargetMode="External"/><Relationship Id="rId843" Type="http://schemas.openxmlformats.org/officeDocument/2006/relationships/hyperlink" Target="https://www.ut.edu/admissions/financial-aid/higher-education-emergency-relief-fund-reporting" TargetMode="External"/><Relationship Id="rId1126" Type="http://schemas.openxmlformats.org/officeDocument/2006/relationships/hyperlink" Target="http://www.cnwsmt.com/wp-content/uploads/2020/05/CARES-Act-Higher-Education-Emergency-Relief-Fund.pdf" TargetMode="External"/><Relationship Id="rId2524" Type="http://schemas.openxmlformats.org/officeDocument/2006/relationships/hyperlink" Target="https://pci-academy.com/wp-content/uploads/2020/06/Plymouth-HEERF-Fund-Report-Student-Portion-6.9.2020.pdf" TargetMode="External"/><Relationship Id="rId8153" Type="http://schemas.openxmlformats.org/officeDocument/2006/relationships/hyperlink" Target="http://neschoolofhairdesign.com/admissions/cares-act-funding/" TargetMode="External"/><Relationship Id="rId910" Type="http://schemas.openxmlformats.org/officeDocument/2006/relationships/hyperlink" Target="https://www.ringling.edu/sites/default/files/Ringling%20College%20of%20Art%20and%20Design%20-%20CARES%20Act%2030-Day%20Report%2006.17.2020.pdf" TargetMode="External"/><Relationship Id="rId1540" Type="http://schemas.openxmlformats.org/officeDocument/2006/relationships/hyperlink" Target="https://financialaid.syr.edu/emergency-funding/" TargetMode="External"/><Relationship Id="rId4696" Type="http://schemas.openxmlformats.org/officeDocument/2006/relationships/hyperlink" Target="https://brillarebeautyinstitute.edu/prospective-students/enrollment/disclosures/" TargetMode="External"/><Relationship Id="rId5747" Type="http://schemas.openxmlformats.org/officeDocument/2006/relationships/hyperlink" Target="http://www.gemcitycollege.com/cares-act/" TargetMode="External"/><Relationship Id="rId3298" Type="http://schemas.openxmlformats.org/officeDocument/2006/relationships/hyperlink" Target="https://cayey.upr.edu/wp-content/uploads/sites/10/2020/06/informacion-de-la-ley-cares-act-17-de-junio-de-2020.pdf" TargetMode="External"/><Relationship Id="rId4349" Type="http://schemas.openxmlformats.org/officeDocument/2006/relationships/hyperlink" Target="https://www.eastern.edu/about/university-leadership/covid-19-updates/updates-students/higher-education-emergency-relief" TargetMode="External"/><Relationship Id="rId4763" Type="http://schemas.openxmlformats.org/officeDocument/2006/relationships/hyperlink" Target="https://citypointebeauty.com/wp-content/uploads/2020/07/City-Pointe_AUDIT_2019-2020_7-7-2020.pdf" TargetMode="External"/><Relationship Id="rId5814" Type="http://schemas.openxmlformats.org/officeDocument/2006/relationships/hyperlink" Target="https://www.swmich.edu/media/website/content-assets/documents/cares-report-093020-ADA.pdf" TargetMode="External"/><Relationship Id="rId8220" Type="http://schemas.openxmlformats.org/officeDocument/2006/relationships/hyperlink" Target="https://atriumhealth.org/education/carolinas-college-of-health-sciences/institutional-information" TargetMode="External"/><Relationship Id="rId3365" Type="http://schemas.openxmlformats.org/officeDocument/2006/relationships/hyperlink" Target="https://ogs.edu/covid-19-and-student-assistance/" TargetMode="External"/><Relationship Id="rId4416" Type="http://schemas.openxmlformats.org/officeDocument/2006/relationships/hyperlink" Target="https://www.fairmontstate.edu/coronavirus-aid-relief-economic-security-cares-act" TargetMode="External"/><Relationship Id="rId4830" Type="http://schemas.openxmlformats.org/officeDocument/2006/relationships/hyperlink" Target="https://www.statetechmo.edu/covid-19/" TargetMode="External"/><Relationship Id="rId7986" Type="http://schemas.openxmlformats.org/officeDocument/2006/relationships/hyperlink" Target="https://cupey.uagm.edu/boletin_cares" TargetMode="External"/><Relationship Id="rId286" Type="http://schemas.openxmlformats.org/officeDocument/2006/relationships/hyperlink" Target="https://www.sfa.ufl.edu/federal-cares-act/" TargetMode="External"/><Relationship Id="rId2381" Type="http://schemas.openxmlformats.org/officeDocument/2006/relationships/hyperlink" Target="https://www.swcollege.edu/images/PDFs/covid_closing_pr/CAERF.pdf" TargetMode="External"/><Relationship Id="rId3018" Type="http://schemas.openxmlformats.org/officeDocument/2006/relationships/hyperlink" Target="http://www.sctc.net/dnn/Portals/0/AdultEd/CaresAct/HEERF-Reporting.pdf" TargetMode="External"/><Relationship Id="rId3432" Type="http://schemas.openxmlformats.org/officeDocument/2006/relationships/hyperlink" Target="https://tcatjacksboro.edu/future-students/cares-act-higher-education-emergency-relief-heerf" TargetMode="External"/><Relationship Id="rId6588" Type="http://schemas.openxmlformats.org/officeDocument/2006/relationships/hyperlink" Target="https://www.fielding.edu/how-to-apply/tuition-financial-aid/cares-act-emergency-grants-report/" TargetMode="External"/><Relationship Id="rId7639" Type="http://schemas.openxmlformats.org/officeDocument/2006/relationships/hyperlink" Target="https://static1.squarespace.com/static/56ad4a1ce321400276088dcf/t/5f229f726813f426cfa25991/1596104563175/Revised+Cares+Act+Plan+7-29-20.pdf" TargetMode="External"/><Relationship Id="rId353" Type="http://schemas.openxmlformats.org/officeDocument/2006/relationships/hyperlink" Target="https://www.uj.edu/wp-content/uploads/2020/10/CARES-Act-Higher-Education-Emergency-Relief-Fund-HEERF-Reporting.pdf?v=1607034201539" TargetMode="External"/><Relationship Id="rId2034" Type="http://schemas.openxmlformats.org/officeDocument/2006/relationships/hyperlink" Target="https://www.deanza.edu/financialaid/documents/CARES-05.21.2020.pdf" TargetMode="External"/><Relationship Id="rId9061" Type="http://schemas.openxmlformats.org/officeDocument/2006/relationships/hyperlink" Target="https://irp-cdn.multiscreensite.com/722369316e2b4186ab4a284a9346c9b2/files/uploaded/Cares%20Act.pdf" TargetMode="External"/><Relationship Id="rId420" Type="http://schemas.openxmlformats.org/officeDocument/2006/relationships/hyperlink" Target="https://healthinfo.ua.edu/cares-act/federal-reporting/" TargetMode="External"/><Relationship Id="rId1050" Type="http://schemas.openxmlformats.org/officeDocument/2006/relationships/hyperlink" Target="https://nyadi.edu/sites/default/files/NYADI%20CARES%20Act%20Disclosure.pdf" TargetMode="External"/><Relationship Id="rId2101" Type="http://schemas.openxmlformats.org/officeDocument/2006/relationships/hyperlink" Target="https://www.uei.edu/wp-content/uploads/sites/5/2020/05/039696-HEERF-Fund-Report-Student-Portion-2020.pdf" TargetMode="External"/><Relationship Id="rId5257" Type="http://schemas.openxmlformats.org/officeDocument/2006/relationships/hyperlink" Target="https://www.taylor.edu/student-consumer-info" TargetMode="External"/><Relationship Id="rId6655" Type="http://schemas.openxmlformats.org/officeDocument/2006/relationships/hyperlink" Target="https://www.kckcc.edu/communications/covid19/kckcc-covid-19-student-relief-fund.html" TargetMode="External"/><Relationship Id="rId7706" Type="http://schemas.openxmlformats.org/officeDocument/2006/relationships/hyperlink" Target="https://irp-cdn.multiscreensite.com/7c262fa6/files/uploaded/MSHA%20AB-merged.pdf" TargetMode="External"/><Relationship Id="rId5671" Type="http://schemas.openxmlformats.org/officeDocument/2006/relationships/hyperlink" Target="http://nuvani.edu/assets/Nuvani-CARES-Act-for-San-Antonio-and-Uvalde-campuses.pdf" TargetMode="External"/><Relationship Id="rId6308" Type="http://schemas.openxmlformats.org/officeDocument/2006/relationships/hyperlink" Target="https://www.cecil.edu/coronavirus/cares-act" TargetMode="External"/><Relationship Id="rId6722" Type="http://schemas.openxmlformats.org/officeDocument/2006/relationships/hyperlink" Target="https://www.sdmiramar.edu/node/18444" TargetMode="External"/><Relationship Id="rId1867" Type="http://schemas.openxmlformats.org/officeDocument/2006/relationships/hyperlink" Target="https://www.voorhees.edu/cares-act-report" TargetMode="External"/><Relationship Id="rId2918" Type="http://schemas.openxmlformats.org/officeDocument/2006/relationships/hyperlink" Target="https://tcatathens.edu/future-students/cares-act-higher-education-emergency-relief-heerf" TargetMode="External"/><Relationship Id="rId4273" Type="http://schemas.openxmlformats.org/officeDocument/2006/relationships/hyperlink" Target="https://www.vtc1.org/Page/1448" TargetMode="External"/><Relationship Id="rId5324" Type="http://schemas.openxmlformats.org/officeDocument/2006/relationships/hyperlink" Target="https://mediatech.edu/cares-act/" TargetMode="External"/><Relationship Id="rId8894" Type="http://schemas.openxmlformats.org/officeDocument/2006/relationships/hyperlink" Target="https://www.merryfield.edu/wp-content/uploads/2020/07/CARES-GRANT-WEBSITE-DISCLOSURE.pdf" TargetMode="External"/><Relationship Id="rId1934" Type="http://schemas.openxmlformats.org/officeDocument/2006/relationships/hyperlink" Target="http://www.scsu.edu/files/CARES_ActEmergencyFinancialAidGrantsReporting200605.pdf" TargetMode="External"/><Relationship Id="rId4340" Type="http://schemas.openxmlformats.org/officeDocument/2006/relationships/hyperlink" Target="https://abc.edu/disclosures/cares-act-heerf.php" TargetMode="External"/><Relationship Id="rId7496" Type="http://schemas.openxmlformats.org/officeDocument/2006/relationships/hyperlink" Target="https://aati.edu/?page=CARES-Act" TargetMode="External"/><Relationship Id="rId8547" Type="http://schemas.openxmlformats.org/officeDocument/2006/relationships/hyperlink" Target="http://yeshivanotices.org/crp.pdf" TargetMode="External"/><Relationship Id="rId8961" Type="http://schemas.openxmlformats.org/officeDocument/2006/relationships/hyperlink" Target="http://basf.edu/wp-content/uploads/2020/10/HEERF-Report-Student-Portion-10-10-20.pdf" TargetMode="External"/><Relationship Id="rId6098" Type="http://schemas.openxmlformats.org/officeDocument/2006/relationships/hyperlink" Target="https://www.foxcollege.edu/pdf/Fox_HEERF.pdf" TargetMode="External"/><Relationship Id="rId7149" Type="http://schemas.openxmlformats.org/officeDocument/2006/relationships/hyperlink" Target="http://www.stcl.edu/wp-content/uploads/2020/07/CARES-Act-Mandatory-Reporting.pdf" TargetMode="External"/><Relationship Id="rId7563" Type="http://schemas.openxmlformats.org/officeDocument/2006/relationships/hyperlink" Target="https://charlestonlaw.edu/wp-content/uploads/2020/09/CARES-Act-Emergency-Financial-Aid-Grants-Report-3-1.pdf" TargetMode="External"/><Relationship Id="rId8614" Type="http://schemas.openxmlformats.org/officeDocument/2006/relationships/hyperlink" Target="https://fayettecti.org/cares-act/" TargetMode="External"/><Relationship Id="rId6165" Type="http://schemas.openxmlformats.org/officeDocument/2006/relationships/hyperlink" Target="https://ebajuanadiaz.com/cares-act/" TargetMode="External"/><Relationship Id="rId7216" Type="http://schemas.openxmlformats.org/officeDocument/2006/relationships/hyperlink" Target="http://www1.marin.edu/sites/www/files/CARES-Act.pdf" TargetMode="External"/><Relationship Id="rId3759" Type="http://schemas.openxmlformats.org/officeDocument/2006/relationships/hyperlink" Target="https://www.navarrocollege.edu/costs-aid/cares-act.html" TargetMode="External"/><Relationship Id="rId5181" Type="http://schemas.openxmlformats.org/officeDocument/2006/relationships/hyperlink" Target="https://www.smwc.edu/offices-resources/student-consumer-information/cares-act-funding-notice/" TargetMode="External"/><Relationship Id="rId6232" Type="http://schemas.openxmlformats.org/officeDocument/2006/relationships/hyperlink" Target="https://www.garrettcollege.edu/cares.php" TargetMode="External"/><Relationship Id="rId7630" Type="http://schemas.openxmlformats.org/officeDocument/2006/relationships/hyperlink" Target="https://empire.edu/cares-act" TargetMode="External"/><Relationship Id="rId2775" Type="http://schemas.openxmlformats.org/officeDocument/2006/relationships/hyperlink" Target="https://www.hacc.edu/Resources/caresact.cfm" TargetMode="External"/><Relationship Id="rId3826" Type="http://schemas.openxmlformats.org/officeDocument/2006/relationships/hyperlink" Target="https://www.ucumberlands.edu/about/cares" TargetMode="External"/><Relationship Id="rId747" Type="http://schemas.openxmlformats.org/officeDocument/2006/relationships/hyperlink" Target="https://www.lincolntech.edu/sites/default/files/2020-06/cares-act-lct-lti-iselin-indy-columbia-nb-61520.pdf" TargetMode="External"/><Relationship Id="rId1377" Type="http://schemas.openxmlformats.org/officeDocument/2006/relationships/hyperlink" Target="https://www.agnesscott.edu/coronavirus/cares-compliance.html" TargetMode="External"/><Relationship Id="rId1791" Type="http://schemas.openxmlformats.org/officeDocument/2006/relationships/hyperlink" Target="https://www.savannahstate.edu/bursar/cares-act.shtml" TargetMode="External"/><Relationship Id="rId2428" Type="http://schemas.openxmlformats.org/officeDocument/2006/relationships/hyperlink" Target="https://web.tusculum.edu/faid/emergency-fund-info/" TargetMode="External"/><Relationship Id="rId2842" Type="http://schemas.openxmlformats.org/officeDocument/2006/relationships/hyperlink" Target="https://cvtech.edu/students/cares-act" TargetMode="External"/><Relationship Id="rId5998" Type="http://schemas.openxmlformats.org/officeDocument/2006/relationships/hyperlink" Target="http://www.statecareercollege.edu/wp-content/uploads/2020/07/Higher-Education-Emergency-Relief-Fund-Report-%E2%80%93-.pdf" TargetMode="External"/><Relationship Id="rId83" Type="http://schemas.openxmlformats.org/officeDocument/2006/relationships/hyperlink" Target="https://www2.faytechcc.edu/pdf/FTCC-CARES-Act-Report.pdf" TargetMode="External"/><Relationship Id="rId814" Type="http://schemas.openxmlformats.org/officeDocument/2006/relationships/hyperlink" Target="https://cdn.l3commercialaviation.com/media/3935/30-day-fund-report-6-1-2020.pdf?_ga=2.142027762.1540948327.1592840036-793256597.1592840036" TargetMode="External"/><Relationship Id="rId1444" Type="http://schemas.openxmlformats.org/officeDocument/2006/relationships/hyperlink" Target="https://gupton-jones.edu/news/2020-08-31/higher-education-emergency-relief-fund-student-aid-update" TargetMode="External"/><Relationship Id="rId8057" Type="http://schemas.openxmlformats.org/officeDocument/2006/relationships/hyperlink" Target="http://www.corinthacademyofcosmetology.net/docs/caresact45.pdf" TargetMode="External"/><Relationship Id="rId8471" Type="http://schemas.openxmlformats.org/officeDocument/2006/relationships/hyperlink" Target="https://www.avedafi.edu/wp-content/uploads/2020/08/Aveda-Fredrics-Institute-Indianapolis-HEERF-Student-45-Day-Reporting-07-15-201.pdf" TargetMode="External"/><Relationship Id="rId9108" Type="http://schemas.openxmlformats.org/officeDocument/2006/relationships/hyperlink" Target="http://www.dallasbarberandstylistcollege.com/cares_act_compliance.html" TargetMode="External"/><Relationship Id="rId1511" Type="http://schemas.openxmlformats.org/officeDocument/2006/relationships/hyperlink" Target="https://www.stonybrook.edu/commcms/finaid/redirects/CARES_Act.php" TargetMode="External"/><Relationship Id="rId4667" Type="http://schemas.openxmlformats.org/officeDocument/2006/relationships/hyperlink" Target="https://osfa.tamucc.edu/updated-45-day-website-report.docx" TargetMode="External"/><Relationship Id="rId5718" Type="http://schemas.openxmlformats.org/officeDocument/2006/relationships/hyperlink" Target="https://wheatoncollege.edu/about-wheaton-college/offices-services/student-financial-services/student-relief-grant-and-heerf-funding-disclosure/" TargetMode="External"/><Relationship Id="rId7073" Type="http://schemas.openxmlformats.org/officeDocument/2006/relationships/hyperlink" Target="http://www.lespritacademy.com/wp-content/uploads/2020/07/HEERF-Policy-and-Procedure.pdf" TargetMode="External"/><Relationship Id="rId8124" Type="http://schemas.openxmlformats.org/officeDocument/2006/relationships/hyperlink" Target="https://denison.edu/campus/covid19/cares-act-grants" TargetMode="External"/><Relationship Id="rId3269" Type="http://schemas.openxmlformats.org/officeDocument/2006/relationships/hyperlink" Target="https://porterchester.edu/sites/default/files/pdf/pci-heerf-fund-report.pdf" TargetMode="External"/><Relationship Id="rId3683" Type="http://schemas.openxmlformats.org/officeDocument/2006/relationships/hyperlink" Target="https://www.hsutx.edu/covid-19-information/" TargetMode="External"/><Relationship Id="rId7140" Type="http://schemas.openxmlformats.org/officeDocument/2006/relationships/hyperlink" Target="https://www.baystate.edu/about-baystate/news-events/news/details/heerf-funds-from-the-cares-act/" TargetMode="External"/><Relationship Id="rId2285" Type="http://schemas.openxmlformats.org/officeDocument/2006/relationships/hyperlink" Target="https://www.sc.edu/about/system_and_campuses/palmetto_college/internal/documents/finaid/covid_resources/cares_act_emergency_financial_aid_grants_reporting_sumter.pdf" TargetMode="External"/><Relationship Id="rId3336" Type="http://schemas.openxmlformats.org/officeDocument/2006/relationships/hyperlink" Target="https://tillamookbaycc.edu/covid-19-information/" TargetMode="External"/><Relationship Id="rId4734" Type="http://schemas.openxmlformats.org/officeDocument/2006/relationships/hyperlink" Target="https://ucastx.com/PDFs/UCAS-HEERF-9212020.pdf" TargetMode="External"/><Relationship Id="rId257" Type="http://schemas.openxmlformats.org/officeDocument/2006/relationships/hyperlink" Target="https://www.palmbeachstate.edu/safety/covid-19/cares-grant.aspx" TargetMode="External"/><Relationship Id="rId3750" Type="http://schemas.openxmlformats.org/officeDocument/2006/relationships/hyperlink" Target="https://www.murraystate.edu/healthupdate/" TargetMode="External"/><Relationship Id="rId4801" Type="http://schemas.openxmlformats.org/officeDocument/2006/relationships/hyperlink" Target="http://newyorkschoolofesthetics.com/response-to-grant/" TargetMode="External"/><Relationship Id="rId7957" Type="http://schemas.openxmlformats.org/officeDocument/2006/relationships/hyperlink" Target="http://www.clovis.edu/financialaid/grants.aspx" TargetMode="External"/><Relationship Id="rId671" Type="http://schemas.openxmlformats.org/officeDocument/2006/relationships/hyperlink" Target="https://3vhl6354wvw2p3ho318thrt8-wpengine.netdna-ssl.com/wp-content/uploads/2020/05/Daytona-College-HEERF-Fund-Report-Student-Portion-5.27.20.pdf" TargetMode="External"/><Relationship Id="rId2352" Type="http://schemas.openxmlformats.org/officeDocument/2006/relationships/hyperlink" Target="https://www.erskine.edu/covid-19/cares-act/" TargetMode="External"/><Relationship Id="rId3403" Type="http://schemas.openxmlformats.org/officeDocument/2006/relationships/hyperlink" Target="https://www.larrysbarbercollege.com/cares-act-reporting-on-emergency-financial-aid-grants-to-students/" TargetMode="External"/><Relationship Id="rId6559" Type="http://schemas.openxmlformats.org/officeDocument/2006/relationships/hyperlink" Target="https://www.nwktc.edu/cares-act-emergency-grant" TargetMode="External"/><Relationship Id="rId6973" Type="http://schemas.openxmlformats.org/officeDocument/2006/relationships/hyperlink" Target="https://medicalallied.edu/wp-content/uploads/2020/06/HEERF2.pdf" TargetMode="External"/><Relationship Id="rId324" Type="http://schemas.openxmlformats.org/officeDocument/2006/relationships/hyperlink" Target="https://www.brcc.edu/financial_aid/covid-19/cares-reporting.html" TargetMode="External"/><Relationship Id="rId2005" Type="http://schemas.openxmlformats.org/officeDocument/2006/relationships/hyperlink" Target="https://ydc.edu/cares-reporting/" TargetMode="External"/><Relationship Id="rId5575" Type="http://schemas.openxmlformats.org/officeDocument/2006/relationships/hyperlink" Target="http://commonwealth.edu/admissions/financial-aid/" TargetMode="External"/><Relationship Id="rId6626" Type="http://schemas.openxmlformats.org/officeDocument/2006/relationships/hyperlink" Target="https://www.gtu.edu/admissions/cares-act-heerf-report" TargetMode="External"/><Relationship Id="rId9032" Type="http://schemas.openxmlformats.org/officeDocument/2006/relationships/hyperlink" Target="https://www.chihealth.com/content/dam/chi-health/website/documents/radiology/heerf-quarterly-reporting-v131.pdf" TargetMode="External"/><Relationship Id="rId1021" Type="http://schemas.openxmlformats.org/officeDocument/2006/relationships/hyperlink" Target="https://www.lec.edu/caresact" TargetMode="External"/><Relationship Id="rId4177" Type="http://schemas.openxmlformats.org/officeDocument/2006/relationships/hyperlink" Target="https://mtmary.edu/alert/cares-act.html" TargetMode="External"/><Relationship Id="rId4591" Type="http://schemas.openxmlformats.org/officeDocument/2006/relationships/hyperlink" Target="https://www.macc.edu/cares-act-reporting-for-emergency-grants-for-students" TargetMode="External"/><Relationship Id="rId5228" Type="http://schemas.openxmlformats.org/officeDocument/2006/relationships/hyperlink" Target="https://www.diversinstitute.edu/wp-content/uploads/2020/05/DIT-HEERF-student-emergency-grant-fund-report-05.17.20.pdf" TargetMode="External"/><Relationship Id="rId5642" Type="http://schemas.openxmlformats.org/officeDocument/2006/relationships/hyperlink" Target="https://www.riverland.edu/about-riverland/covid-19-information/student-faqs/cares-act/higher-education-emergency-relief-fund-reporting/" TargetMode="External"/><Relationship Id="rId8798" Type="http://schemas.openxmlformats.org/officeDocument/2006/relationships/hyperlink" Target="https://www.hci.edu/higher-education-emergency-relief-fund-report" TargetMode="External"/><Relationship Id="rId3193" Type="http://schemas.openxmlformats.org/officeDocument/2006/relationships/hyperlink" Target="https://financialaid.oregonstate.edu/cares-dashboard" TargetMode="External"/><Relationship Id="rId4244" Type="http://schemas.openxmlformats.org/officeDocument/2006/relationships/hyperlink" Target="https://ru.edu/covid-19/" TargetMode="External"/><Relationship Id="rId1838" Type="http://schemas.openxmlformats.org/officeDocument/2006/relationships/hyperlink" Target="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" TargetMode="External"/><Relationship Id="rId3260" Type="http://schemas.openxmlformats.org/officeDocument/2006/relationships/hyperlink" Target="https://www.haverford.edu/financial-aid/cares-act" TargetMode="External"/><Relationship Id="rId4311" Type="http://schemas.openxmlformats.org/officeDocument/2006/relationships/hyperlink" Target="https://www.marianuniversity.edu/about/how-were-responding-to-coronavirus-related-concerns/" TargetMode="External"/><Relationship Id="rId7467" Type="http://schemas.openxmlformats.org/officeDocument/2006/relationships/hyperlink" Target="https://www.gwinnettcollege.edu/gwinnett-college-lilburn-cares-act-disclosures/" TargetMode="External"/><Relationship Id="rId8865" Type="http://schemas.openxmlformats.org/officeDocument/2006/relationships/hyperlink" Target="https://www.ovu.edu/consumer-information-disclosures" TargetMode="External"/><Relationship Id="rId181" Type="http://schemas.openxmlformats.org/officeDocument/2006/relationships/hyperlink" Target="https://www.trenholmstate.edu/future-students/financial-aid/cares-act/" TargetMode="External"/><Relationship Id="rId1905" Type="http://schemas.openxmlformats.org/officeDocument/2006/relationships/hyperlink" Target="https://www.juilliard.edu/campus-life/tuition-financial-aid/scholarships-loans-and-grants/cares-act" TargetMode="External"/><Relationship Id="rId6069" Type="http://schemas.openxmlformats.org/officeDocument/2006/relationships/hyperlink" Target="https://www.dillard.edu/covid-19/docs/cares-act-announcement-updated-06022020.pdf" TargetMode="External"/><Relationship Id="rId7881" Type="http://schemas.openxmlformats.org/officeDocument/2006/relationships/hyperlink" Target="https://paul-mitchell-schools-website-lightsail.s3.amazonaws.com/uploads/sites/207/Provo-Richland-Grant-Policy-final.pdf" TargetMode="External"/><Relationship Id="rId8518" Type="http://schemas.openxmlformats.org/officeDocument/2006/relationships/hyperlink" Target="https://www.sum.edu/cares-act/" TargetMode="External"/><Relationship Id="rId8932" Type="http://schemas.openxmlformats.org/officeDocument/2006/relationships/hyperlink" Target="https://paul-mitchell-schools-website-lightsail.s3.amazonaws.com/uploads/sites/193/HEERF-Disclosure-Esani.pdf" TargetMode="External"/><Relationship Id="rId5085" Type="http://schemas.openxmlformats.org/officeDocument/2006/relationships/hyperlink" Target="https://www.nnu.edu/about-nnu/accreditation-regulations/regulations/higher-education-emergency-relief-fund-report" TargetMode="External"/><Relationship Id="rId6483" Type="http://schemas.openxmlformats.org/officeDocument/2006/relationships/hyperlink" Target="https://www.pepperdine.edu/coronavirus/cares-act/reporting.htm" TargetMode="External"/><Relationship Id="rId7534" Type="http://schemas.openxmlformats.org/officeDocument/2006/relationships/hyperlink" Target="https://empire.edu/cares-act" TargetMode="External"/><Relationship Id="rId998" Type="http://schemas.openxmlformats.org/officeDocument/2006/relationships/hyperlink" Target="https://www.gbcnv.edu/admissions/cares_act.html" TargetMode="External"/><Relationship Id="rId2679" Type="http://schemas.openxmlformats.org/officeDocument/2006/relationships/hyperlink" Target="https://www.bucks.edu/media/bcccmedialibrary/marketing/cares-act-grant.pdf" TargetMode="External"/><Relationship Id="rId6136" Type="http://schemas.openxmlformats.org/officeDocument/2006/relationships/hyperlink" Target="https://mycapitol.captechu.edu/ICS/Public_Information/Emergency_Response.jnz" TargetMode="External"/><Relationship Id="rId6550" Type="http://schemas.openxmlformats.org/officeDocument/2006/relationships/hyperlink" Target="https://www.plattcolorado.edu/safety-security/cares-act-grant-disclosure" TargetMode="External"/><Relationship Id="rId7601" Type="http://schemas.openxmlformats.org/officeDocument/2006/relationships/hyperlink" Target="http://utsny.edu/heerf/report.html" TargetMode="External"/><Relationship Id="rId1695" Type="http://schemas.openxmlformats.org/officeDocument/2006/relationships/hyperlink" Target="http://sharpedgezbarberinstitute.com/index.php?option=com_content&amp;view=article&amp;id=17&amp;Itemid=322" TargetMode="External"/><Relationship Id="rId2746" Type="http://schemas.openxmlformats.org/officeDocument/2006/relationships/hyperlink" Target="https://www.allencollege.edu/covid-19-cares-act-funding.aspx" TargetMode="External"/><Relationship Id="rId5152" Type="http://schemas.openxmlformats.org/officeDocument/2006/relationships/hyperlink" Target="https://www.usm.edu/financial-aid/eagles-cares-act.php" TargetMode="External"/><Relationship Id="rId6203" Type="http://schemas.openxmlformats.org/officeDocument/2006/relationships/hyperlink" Target="http://www.ubalt.edu/admission/financial-aid/CARES-Act-Direct-Aid-to-Students-Report.cfm" TargetMode="External"/><Relationship Id="rId718" Type="http://schemas.openxmlformats.org/officeDocument/2006/relationships/hyperlink" Target="https://www.nwacc.edu/aboutus/collegeleadership/cao/grants/grantslisting.aspx" TargetMode="External"/><Relationship Id="rId1348" Type="http://schemas.openxmlformats.org/officeDocument/2006/relationships/hyperlink" Target="https://coronavirus.usc.edu/wp-content/uploads/2020/05/CARES-Act-30-Day-Fund-Report-FINAL.v2.pdf" TargetMode="External"/><Relationship Id="rId1762" Type="http://schemas.openxmlformats.org/officeDocument/2006/relationships/hyperlink" Target="https://massageprogram.com/cares-act-student-emergency-grant/" TargetMode="External"/><Relationship Id="rId8375" Type="http://schemas.openxmlformats.org/officeDocument/2006/relationships/hyperlink" Target="https://moler.org/wp-content/uploads/2020/08/Moler-HEERF-Grant-v20200827.pdf" TargetMode="External"/><Relationship Id="rId1415" Type="http://schemas.openxmlformats.org/officeDocument/2006/relationships/hyperlink" Target="https://www.antioch.edu/admissions-aid/cares-heerf-reporting/" TargetMode="External"/><Relationship Id="rId2813" Type="http://schemas.openxmlformats.org/officeDocument/2006/relationships/hyperlink" Target="https://centraltech.edu/coronavirus/" TargetMode="External"/><Relationship Id="rId5969" Type="http://schemas.openxmlformats.org/officeDocument/2006/relationships/hyperlink" Target="https://www.ccsf.edu/en/student-services/financial-aid/federal-cares-act.html" TargetMode="External"/><Relationship Id="rId7391" Type="http://schemas.openxmlformats.org/officeDocument/2006/relationships/hyperlink" Target="https://ncioh.edu/cares-act-30-day-report" TargetMode="External"/><Relationship Id="rId8028" Type="http://schemas.openxmlformats.org/officeDocument/2006/relationships/hyperlink" Target="http://iht.edu/wp-content/uploads/2020/08/CARES-ACT-HEERF.pdf" TargetMode="External"/><Relationship Id="rId8442" Type="http://schemas.openxmlformats.org/officeDocument/2006/relationships/hyperlink" Target="https://www.shc.edu/admissions/2020-cares-act/" TargetMode="External"/><Relationship Id="rId54" Type="http://schemas.openxmlformats.org/officeDocument/2006/relationships/hyperlink" Target="https://avtec.edu/caresact" TargetMode="External"/><Relationship Id="rId4985" Type="http://schemas.openxmlformats.org/officeDocument/2006/relationships/hyperlink" Target="https://tcatripley.edu/future-students/cares-act-higher-education-emergency-relief-heerf" TargetMode="External"/><Relationship Id="rId7044" Type="http://schemas.openxmlformats.org/officeDocument/2006/relationships/hyperlink" Target="https://www.ths.edu/wp-content/uploads/2020/07/Cares-Act-July-6-2020.pdf" TargetMode="External"/><Relationship Id="rId2189" Type="http://schemas.openxmlformats.org/officeDocument/2006/relationships/hyperlink" Target="https://www.bellusacademy.edu/wp-content/uploads/2020/06/CARES-Act-Reporting-for-Website-with-A-and-B-Poway-and-Kansas.pdf" TargetMode="External"/><Relationship Id="rId3587" Type="http://schemas.openxmlformats.org/officeDocument/2006/relationships/hyperlink" Target="https://tooeletech.edu/coronavirus-information-and-resources/" TargetMode="External"/><Relationship Id="rId4638" Type="http://schemas.openxmlformats.org/officeDocument/2006/relationships/hyperlink" Target="https://lajames.edu/covid-19-updates/" TargetMode="External"/><Relationship Id="rId6060" Type="http://schemas.openxmlformats.org/officeDocument/2006/relationships/hyperlink" Target="https://www.uth.edu/sfs/documents/HEERFEmergencyRelief.pdf" TargetMode="External"/><Relationship Id="rId3654" Type="http://schemas.openxmlformats.org/officeDocument/2006/relationships/hyperlink" Target="https://studentsongrounds.virginia.edu/cares-act" TargetMode="External"/><Relationship Id="rId4705" Type="http://schemas.openxmlformats.org/officeDocument/2006/relationships/hyperlink" Target="https://www.ccp.edu/consumer-information" TargetMode="External"/><Relationship Id="rId7111" Type="http://schemas.openxmlformats.org/officeDocument/2006/relationships/hyperlink" Target="https://www.umgc.edu/administration/policies-and-reporting/heerf-cares-act-funding-reports.cfm" TargetMode="External"/><Relationship Id="rId575" Type="http://schemas.openxmlformats.org/officeDocument/2006/relationships/hyperlink" Target="https://www.ccm.edu/wp-content/uploads/FinancialAid/CARES-Act-Reports/30DayReport.pdf" TargetMode="External"/><Relationship Id="rId2256" Type="http://schemas.openxmlformats.org/officeDocument/2006/relationships/hyperlink" Target="https://www.lasalle.edu/blog/2020/05/19/cares-act-grants-disclosure-may-19-2020/" TargetMode="External"/><Relationship Id="rId2670" Type="http://schemas.openxmlformats.org/officeDocument/2006/relationships/hyperlink" Target="https://tcatshelbyville.edu/future-students/cares-act-higher-education-emergency-relief-heerf" TargetMode="External"/><Relationship Id="rId3307" Type="http://schemas.openxmlformats.org/officeDocument/2006/relationships/hyperlink" Target="https://www.pupr.edu/covid-19-cares-act/" TargetMode="External"/><Relationship Id="rId3721" Type="http://schemas.openxmlformats.org/officeDocument/2006/relationships/hyperlink" Target="https://www.union.edu/coronavirus/CARES" TargetMode="External"/><Relationship Id="rId6877" Type="http://schemas.openxmlformats.org/officeDocument/2006/relationships/hyperlink" Target="https://newsroom.howard.edu/newsroom/article/12626/cares-act-funding-information" TargetMode="External"/><Relationship Id="rId7928" Type="http://schemas.openxmlformats.org/officeDocument/2006/relationships/hyperlink" Target="https://docs.google.com/document/d/1nOmtNVRRwdUsEGAh-lZtMZoqeuH7uA9j73zv388Kduw/edit" TargetMode="External"/><Relationship Id="rId228" Type="http://schemas.openxmlformats.org/officeDocument/2006/relationships/hyperlink" Target="https://nptiflorida.edu/wp-content/uploads/2020/06/NPTI-CARES-ACT-REPORTING-.pdf" TargetMode="External"/><Relationship Id="rId642" Type="http://schemas.openxmlformats.org/officeDocument/2006/relationships/hyperlink" Target="http://www.warren.edu/covid-19-updates-click-here-for-up-to-date-information/" TargetMode="External"/><Relationship Id="rId1272" Type="http://schemas.openxmlformats.org/officeDocument/2006/relationships/hyperlink" Target="https://www.sunyacc.edu/CARES-Act" TargetMode="External"/><Relationship Id="rId2323" Type="http://schemas.openxmlformats.org/officeDocument/2006/relationships/hyperlink" Target="https://www.vanguard.edu/admissions/financial-aid/faq" TargetMode="External"/><Relationship Id="rId5479" Type="http://schemas.openxmlformats.org/officeDocument/2006/relationships/hyperlink" Target="https://www.albion.edu/admission/student-financial-services/cares-act" TargetMode="External"/><Relationship Id="rId5893" Type="http://schemas.openxmlformats.org/officeDocument/2006/relationships/hyperlink" Target="https://www.marian.edu/_temp/coronavirus/resources-for-students-families-faculty-and-staff" TargetMode="External"/><Relationship Id="rId4495" Type="http://schemas.openxmlformats.org/officeDocument/2006/relationships/hyperlink" Target="https://www.westernwyoming.edu/admissions-and-aid/financial-aid/cares-act-reporting.php" TargetMode="External"/><Relationship Id="rId5546" Type="http://schemas.openxmlformats.org/officeDocument/2006/relationships/hyperlink" Target="https://www.mesabirange.edu/assets/sites/mesabi/uploads/assets/uploads/CARES_Act_Statistics.pdf" TargetMode="External"/><Relationship Id="rId6944" Type="http://schemas.openxmlformats.org/officeDocument/2006/relationships/hyperlink" Target="https://www.ealamarscollege.com/wp-content/uploads/2020/07/HIGHER-EDUCATION-EMERGENCY-RELIEF-FUND-REPORTING.-For-website.pdf" TargetMode="External"/><Relationship Id="rId9003" Type="http://schemas.openxmlformats.org/officeDocument/2006/relationships/hyperlink" Target="https://www.midwayparis.com/cares-act" TargetMode="External"/><Relationship Id="rId3097" Type="http://schemas.openxmlformats.org/officeDocument/2006/relationships/hyperlink" Target="https://www.ct.edu/files/pdfs/CARES%20Report%205%2027%2020.pdf" TargetMode="External"/><Relationship Id="rId4148" Type="http://schemas.openxmlformats.org/officeDocument/2006/relationships/hyperlink" Target="https://www.lawrence.edu/info/offices/financial-aid/node/25738/" TargetMode="External"/><Relationship Id="rId5960" Type="http://schemas.openxmlformats.org/officeDocument/2006/relationships/hyperlink" Target="http://www.calstatela.edu/CARES-Act/cares-act-funding" TargetMode="External"/><Relationship Id="rId3164" Type="http://schemas.openxmlformats.org/officeDocument/2006/relationships/hyperlink" Target="https://www.paier.edu/consumer-information/cares-emergency-grant-disclosure/" TargetMode="External"/><Relationship Id="rId4562" Type="http://schemas.openxmlformats.org/officeDocument/2006/relationships/hyperlink" Target="https://financialaid.buffalo.edu/heerf_disclosure/" TargetMode="External"/><Relationship Id="rId5613" Type="http://schemas.openxmlformats.org/officeDocument/2006/relationships/hyperlink" Target="https://www.udmercy.edu/about/consumer-info/heerf-reporting.php" TargetMode="External"/><Relationship Id="rId8769" Type="http://schemas.openxmlformats.org/officeDocument/2006/relationships/hyperlink" Target="https://www.beyondmeasurebarbering.com/cares-act" TargetMode="External"/><Relationship Id="rId1809" Type="http://schemas.openxmlformats.org/officeDocument/2006/relationships/hyperlink" Target="https://champion.edu/cares-act-funds/" TargetMode="External"/><Relationship Id="rId4215" Type="http://schemas.openxmlformats.org/officeDocument/2006/relationships/hyperlink" Target="https://www.sunyjcc.edu/sites/default/files/financial-aid-cares-act-heerf-reporting.pdf" TargetMode="External"/><Relationship Id="rId7785" Type="http://schemas.openxmlformats.org/officeDocument/2006/relationships/hyperlink" Target="https://www.jsums.edu/wp-content/uploads/2020/07/CARES-Act-Activities.pdf" TargetMode="External"/><Relationship Id="rId8836" Type="http://schemas.openxmlformats.org/officeDocument/2006/relationships/hyperlink" Target="http://beautyacademies.net/wp-content/uploads/2020/09/CARES-Act-Disclosures.docx" TargetMode="External"/><Relationship Id="rId2180" Type="http://schemas.openxmlformats.org/officeDocument/2006/relationships/hyperlink" Target="https://coba.edu/wp-content/uploads/2020/06/CARES-Act-Higher-Education-Relief-Fund.pdf" TargetMode="External"/><Relationship Id="rId3231" Type="http://schemas.openxmlformats.org/officeDocument/2006/relationships/hyperlink" Target="https://www.socc.edu/wp-content/uploads/Cares_Act_May11.pdf" TargetMode="External"/><Relationship Id="rId6387" Type="http://schemas.openxmlformats.org/officeDocument/2006/relationships/hyperlink" Target="http://pic.edu/pdf/HEERF.pdf" TargetMode="External"/><Relationship Id="rId7438" Type="http://schemas.openxmlformats.org/officeDocument/2006/relationships/hyperlink" Target="http://www.sintegleska.edu/uploads/1/1/3/8/11384118/sgu_cares_act_.pdf" TargetMode="External"/><Relationship Id="rId7852" Type="http://schemas.openxmlformats.org/officeDocument/2006/relationships/hyperlink" Target="https://www.bacone.edu/coronavirus-information/" TargetMode="External"/><Relationship Id="rId8903" Type="http://schemas.openxmlformats.org/officeDocument/2006/relationships/hyperlink" Target="http://www.westmichigancollegeofbarberingandbeauty.com/cares-act.html" TargetMode="External"/><Relationship Id="rId152" Type="http://schemas.openxmlformats.org/officeDocument/2006/relationships/hyperlink" Target="https://www.drakestate.edu/Content/Uploads/Drake%20State%20Community%20College/files/Crisis%20Communications%20Folder/Emergency%20Grant%20through%20the%20CARES%20Act%20June%205%202020.pdf" TargetMode="External"/><Relationship Id="rId2997" Type="http://schemas.openxmlformats.org/officeDocument/2006/relationships/hyperlink" Target="https://www.gmercyu.edu/covid-19" TargetMode="External"/><Relationship Id="rId6454" Type="http://schemas.openxmlformats.org/officeDocument/2006/relationships/hyperlink" Target="https://omegastudios.com/wp-content/uploads/2020/07/CARES-Act-2020.pdf" TargetMode="External"/><Relationship Id="rId7505" Type="http://schemas.openxmlformats.org/officeDocument/2006/relationships/hyperlink" Target="https://filecabinet2.eschoolview.com/4AA4DB51-44C2-4623-93C2-63443EB26D32/CARESActGrantFundsReporting.pdf" TargetMode="External"/><Relationship Id="rId969" Type="http://schemas.openxmlformats.org/officeDocument/2006/relationships/hyperlink" Target="https://www.genesiscareer.edu/financial-aid/covid-19-disclosures/" TargetMode="External"/><Relationship Id="rId1599" Type="http://schemas.openxmlformats.org/officeDocument/2006/relationships/hyperlink" Target="https://www.mountsinai.org/locations/beth-israel/pson/financial-aid/cares" TargetMode="External"/><Relationship Id="rId5056" Type="http://schemas.openxmlformats.org/officeDocument/2006/relationships/hyperlink" Target="http://enidokbeautycollege.com/financial-aid/4508234" TargetMode="External"/><Relationship Id="rId5470" Type="http://schemas.openxmlformats.org/officeDocument/2006/relationships/hyperlink" Target="https://fdltcc.edu/wp-lib/wp-content/uploads/2020/05/CARES-Act-Frequently-Asked-Questions-V2-May-13-2020.pdf" TargetMode="External"/><Relationship Id="rId6107" Type="http://schemas.openxmlformats.org/officeDocument/2006/relationships/hyperlink" Target="https://0201.nccdn.net/4_2/000/000/023/130/cares-act-grant-policy-posting.pdf" TargetMode="External"/><Relationship Id="rId6521" Type="http://schemas.openxmlformats.org/officeDocument/2006/relationships/hyperlink" Target="https://riversidesce.org/cares-act-emergency-funds/" TargetMode="External"/><Relationship Id="rId4072" Type="http://schemas.openxmlformats.org/officeDocument/2006/relationships/hyperlink" Target="https://www.northshore.edu/cares-act/" TargetMode="External"/><Relationship Id="rId5123" Type="http://schemas.openxmlformats.org/officeDocument/2006/relationships/hyperlink" Target="https://www.jcjc.edu/cares/docs/cares.pdf" TargetMode="External"/><Relationship Id="rId8279" Type="http://schemas.openxmlformats.org/officeDocument/2006/relationships/hyperlink" Target="https://robertfiance.edu/heerf/" TargetMode="External"/><Relationship Id="rId1666" Type="http://schemas.openxmlformats.org/officeDocument/2006/relationships/hyperlink" Target="https://bhsy.edu/cares-act/" TargetMode="External"/><Relationship Id="rId2717" Type="http://schemas.openxmlformats.org/officeDocument/2006/relationships/hyperlink" Target="http://www.ship.edu/coronavirus/emergency-funding/" TargetMode="External"/><Relationship Id="rId7295" Type="http://schemas.openxmlformats.org/officeDocument/2006/relationships/hyperlink" Target="https://www.digipen.edu/admissions/financial-aid/types-of-financial-aid/grants/digipen-momentum-program-details" TargetMode="External"/><Relationship Id="rId8693" Type="http://schemas.openxmlformats.org/officeDocument/2006/relationships/hyperlink" Target="https://johnson.edu/future-students/financial-aid/" TargetMode="External"/><Relationship Id="rId1319" Type="http://schemas.openxmlformats.org/officeDocument/2006/relationships/hyperlink" Target="https://www.lourdes.edu/campus-life/coronavirus/" TargetMode="External"/><Relationship Id="rId1733" Type="http://schemas.openxmlformats.org/officeDocument/2006/relationships/hyperlink" Target="https://www.methodistcollege.edu/" TargetMode="External"/><Relationship Id="rId4889" Type="http://schemas.openxmlformats.org/officeDocument/2006/relationships/hyperlink" Target="https://triangle-tech.edu/sites/default/files/HEERF_report_tt_dub_sby_5-29-20.pdf" TargetMode="External"/><Relationship Id="rId8346" Type="http://schemas.openxmlformats.org/officeDocument/2006/relationships/hyperlink" Target="https://avedainspiregreatness.com/wp-content/uploads/2020/06/CARES-ACT-4.pdf" TargetMode="External"/><Relationship Id="rId8760" Type="http://schemas.openxmlformats.org/officeDocument/2006/relationships/hyperlink" Target="https://mtj.edu/cares-act-report/" TargetMode="External"/><Relationship Id="rId25" Type="http://schemas.openxmlformats.org/officeDocument/2006/relationships/hyperlink" Target="https://update.uncg.edu/cares-act-higher-education-emergency-relief-fund-reporting/" TargetMode="External"/><Relationship Id="rId1800" Type="http://schemas.openxmlformats.org/officeDocument/2006/relationships/hyperlink" Target="https://www.jmvu.edu/cares-act-report" TargetMode="External"/><Relationship Id="rId4956" Type="http://schemas.openxmlformats.org/officeDocument/2006/relationships/hyperlink" Target="https://elitecbsacademy.com/pdf/COVIDEmergencyFinancialAid.pdf" TargetMode="External"/><Relationship Id="rId7362" Type="http://schemas.openxmlformats.org/officeDocument/2006/relationships/hyperlink" Target="https://www.tspasanjose.com/cares-heerf/" TargetMode="External"/><Relationship Id="rId8413" Type="http://schemas.openxmlformats.org/officeDocument/2006/relationships/hyperlink" Target="https://queencitycollege.com/covid19/cares-act-heerf-emergency-grant-information/" TargetMode="External"/><Relationship Id="rId3558" Type="http://schemas.openxmlformats.org/officeDocument/2006/relationships/hyperlink" Target="https://westminstercollege.edu/paying-for-college/financial-aid/emergency-funds-related-to-covid-19" TargetMode="External"/><Relationship Id="rId3972" Type="http://schemas.openxmlformats.org/officeDocument/2006/relationships/hyperlink" Target="https://www.berea.edu/cisrk/cares-act/" TargetMode="External"/><Relationship Id="rId4609" Type="http://schemas.openxmlformats.org/officeDocument/2006/relationships/hyperlink" Target="https://services.otc.edu/finance/heerf-reporting/" TargetMode="External"/><Relationship Id="rId7015" Type="http://schemas.openxmlformats.org/officeDocument/2006/relationships/hyperlink" Target="https://www.nw.edu/heerf-information-for-students/" TargetMode="External"/><Relationship Id="rId479" Type="http://schemas.openxmlformats.org/officeDocument/2006/relationships/hyperlink" Target="https://www.arkansasbaptist.edu/abc-cares-act/" TargetMode="External"/><Relationship Id="rId893" Type="http://schemas.openxmlformats.org/officeDocument/2006/relationships/hyperlink" Target="https://asutr.edu/news/asutr_distributes_cares_act_emergency_relief_funds_students" TargetMode="External"/><Relationship Id="rId2574" Type="http://schemas.openxmlformats.org/officeDocument/2006/relationships/hyperlink" Target="https://www.okwu.edu/coronavirus/" TargetMode="External"/><Relationship Id="rId3625" Type="http://schemas.openxmlformats.org/officeDocument/2006/relationships/hyperlink" Target="https://www.elmhurst.edu/about/policies-consumer-information/cares-act-emergency-grants/" TargetMode="External"/><Relationship Id="rId6031" Type="http://schemas.openxmlformats.org/officeDocument/2006/relationships/hyperlink" Target="https://www.southwestern.edu/scholarships-financial-aid/higher-education-emergency-relief-fund-heerf/federal-reporting-information/" TargetMode="External"/><Relationship Id="rId546" Type="http://schemas.openxmlformats.org/officeDocument/2006/relationships/hyperlink" Target="https://www.saintleo.edu/financial-aid-disclosures" TargetMode="External"/><Relationship Id="rId1176" Type="http://schemas.openxmlformats.org/officeDocument/2006/relationships/hyperlink" Target="https://static1.squarespace.com/static/5a8c66fd4c0dbfa4b5049d57/t/5ee7aff7db3b8842f570f478/1592242168642/ASAOM_CARES_Act_StudentFundGrant.pdf" TargetMode="External"/><Relationship Id="rId2227" Type="http://schemas.openxmlformats.org/officeDocument/2006/relationships/hyperlink" Target="https://npcollege.edu/herf/StudentEmergencygrants.pdf" TargetMode="External"/><Relationship Id="rId960" Type="http://schemas.openxmlformats.org/officeDocument/2006/relationships/hyperlink" Target="https://eoss.asu.edu/health/announcements/coronavirus/faqs" TargetMode="External"/><Relationship Id="rId1243" Type="http://schemas.openxmlformats.org/officeDocument/2006/relationships/hyperlink" Target="https://www.tri-c.edu/paying-for-college/financial-aid-and-scholarships/documents/30-Day-Report-for-CARES-Act-HEERF.pdf" TargetMode="External"/><Relationship Id="rId1590" Type="http://schemas.openxmlformats.org/officeDocument/2006/relationships/hyperlink" Target="https://www.oxy.edu/covid-19/cares-act-funds-students" TargetMode="External"/><Relationship Id="rId2641" Type="http://schemas.openxmlformats.org/officeDocument/2006/relationships/hyperlink" Target="https://www.ndnu.edu/grants/cares-act/" TargetMode="External"/><Relationship Id="rId4399" Type="http://schemas.openxmlformats.org/officeDocument/2006/relationships/hyperlink" Target="https://www.alamo.edu/spc/experience-spc/current-students/safe-space/cares-act/" TargetMode="External"/><Relationship Id="rId5797" Type="http://schemas.openxmlformats.org/officeDocument/2006/relationships/hyperlink" Target="https://www.babson.edu/admission/tuition-and-financial-aid/cares-actbabson-emergency-fund/" TargetMode="External"/><Relationship Id="rId6848" Type="http://schemas.openxmlformats.org/officeDocument/2006/relationships/hyperlink" Target="https://neeceescollege.com/uploads/Cares-Act-30-Day-Report.pdf" TargetMode="External"/><Relationship Id="rId8270" Type="http://schemas.openxmlformats.org/officeDocument/2006/relationships/hyperlink" Target="https://www.ceticollege.com/cares-act" TargetMode="External"/><Relationship Id="rId613" Type="http://schemas.openxmlformats.org/officeDocument/2006/relationships/hyperlink" Target="https://www.jerseycollege.edu/files/3315/9052/2446/CARES_act_disclosure.pdf" TargetMode="External"/><Relationship Id="rId5864" Type="http://schemas.openxmlformats.org/officeDocument/2006/relationships/hyperlink" Target="https://universityofaesthetics.edu/30-day-report/" TargetMode="External"/><Relationship Id="rId6915" Type="http://schemas.openxmlformats.org/officeDocument/2006/relationships/hyperlink" Target="https://www.sfccmo.edu/offices-services/finance-administration/cares-act-funding/" TargetMode="External"/><Relationship Id="rId1310" Type="http://schemas.openxmlformats.org/officeDocument/2006/relationships/hyperlink" Target="https://www.augustatech.edu/covid19info2020.cms" TargetMode="External"/><Relationship Id="rId4466" Type="http://schemas.openxmlformats.org/officeDocument/2006/relationships/hyperlink" Target="https://millikin.edu/millikinstudentemergencysupportfunds" TargetMode="External"/><Relationship Id="rId4880" Type="http://schemas.openxmlformats.org/officeDocument/2006/relationships/hyperlink" Target="https://mhrc.edu/wp-content/uploads/Grant%20Reporting%20I.pdf" TargetMode="External"/><Relationship Id="rId5517" Type="http://schemas.openxmlformats.org/officeDocument/2006/relationships/hyperlink" Target="https://www.baycollege.edu/_resources/pdf/student-life/health-safety/coronavirus/bay-college-cares-act-disclosure.pdf" TargetMode="External"/><Relationship Id="rId5931" Type="http://schemas.openxmlformats.org/officeDocument/2006/relationships/hyperlink" Target="https://hossleeacademy.com/wp-content/uploads/2020/06/CARES-HEERF-Fund-Report-06012020-.pdf" TargetMode="External"/><Relationship Id="rId3068" Type="http://schemas.openxmlformats.org/officeDocument/2006/relationships/hyperlink" Target="https://www.hartsem.edu/wp-content/uploads/HEERF-Documentation-Reporting.pdf" TargetMode="External"/><Relationship Id="rId3482" Type="http://schemas.openxmlformats.org/officeDocument/2006/relationships/hyperlink" Target="https://illinoisstate.edu/about/cares-act-reporting/" TargetMode="External"/><Relationship Id="rId4119" Type="http://schemas.openxmlformats.org/officeDocument/2006/relationships/hyperlink" Target="https://www.bennington.edu/sites/default/files/sources/docs/CARES%20ACT%2030-DAY%20FUND%20REPORT.pdf" TargetMode="External"/><Relationship Id="rId4533" Type="http://schemas.openxmlformats.org/officeDocument/2006/relationships/hyperlink" Target="https://www.cwc.edu/coronavirus/" TargetMode="External"/><Relationship Id="rId7689" Type="http://schemas.openxmlformats.org/officeDocument/2006/relationships/hyperlink" Target="http://www.meterware.com/typ/Talmudical_Yeshiva_of_Philadelphia/CovidLetter-5780.pdf" TargetMode="External"/><Relationship Id="rId2084" Type="http://schemas.openxmlformats.org/officeDocument/2006/relationships/hyperlink" Target="https://lifepacific-docs.s3.amazonaws.com/Financial+Aid/Life+Pacific+University+CARES+Act+Online+Disclosure.pdf" TargetMode="External"/><Relationship Id="rId3135" Type="http://schemas.openxmlformats.org/officeDocument/2006/relationships/hyperlink" Target="https://www.trnty.edu/coronavirus/cares-act-heerf/" TargetMode="External"/><Relationship Id="rId4600" Type="http://schemas.openxmlformats.org/officeDocument/2006/relationships/hyperlink" Target="https://www.williamwoods.edu/emergency-info/docs/cares-info/2020-05.pdf" TargetMode="External"/><Relationship Id="rId7756" Type="http://schemas.openxmlformats.org/officeDocument/2006/relationships/hyperlink" Target="https://www.nic.edu/websites/default.aspx?dpt=29&amp;pageId=13026" TargetMode="External"/><Relationship Id="rId470" Type="http://schemas.openxmlformats.org/officeDocument/2006/relationships/hyperlink" Target="https://neccwebstorage.blob.core.windows.net/documents/coronavirus/Northeast-September-2020-Quarterly-Report.pdf" TargetMode="External"/><Relationship Id="rId2151" Type="http://schemas.openxmlformats.org/officeDocument/2006/relationships/hyperlink" Target="https://10lgic2llxk31d6qko2hf3ax-wpengine.netdna-ssl.com/wp-content/uploads/2020/06/CARES-ACT-HEERF-Website-Copy-SBBC-BK-20.6.25.pdf" TargetMode="External"/><Relationship Id="rId3202" Type="http://schemas.openxmlformats.org/officeDocument/2006/relationships/hyperlink" Target="https://www.geisinger.edu/education/admissions/financial-aid/covid-19/cares-act-reporting" TargetMode="External"/><Relationship Id="rId6358" Type="http://schemas.openxmlformats.org/officeDocument/2006/relationships/hyperlink" Target="http://www.collegeofthedesert.edu/students/fa/Pages/CARES-Act.aspx" TargetMode="External"/><Relationship Id="rId7409" Type="http://schemas.openxmlformats.org/officeDocument/2006/relationships/hyperlink" Target="https://victoriabeautycollegeinc.com/disclosure-%26-faqs" TargetMode="External"/><Relationship Id="rId8807" Type="http://schemas.openxmlformats.org/officeDocument/2006/relationships/hyperlink" Target="https://assets.website-files.com/5e333c8fb69a15623c529627/5f934d92f5bd1b527ed6f5bf_04242000-HEERF-Fund-Report-Student-Portion-2020.pdf" TargetMode="External"/><Relationship Id="rId123" Type="http://schemas.openxmlformats.org/officeDocument/2006/relationships/hyperlink" Target="https://www.cacc.edu/higher-education-emergency-relief-grant/" TargetMode="External"/><Relationship Id="rId5374" Type="http://schemas.openxmlformats.org/officeDocument/2006/relationships/hyperlink" Target="https://www.mclennan.edu/crisis-management/coronavirus-updates/student-resources/Cares%20Act%20Information/cares-act-report-2.html" TargetMode="External"/><Relationship Id="rId6772" Type="http://schemas.openxmlformats.org/officeDocument/2006/relationships/hyperlink" Target="http://liceocaguas.com/home2/wp-content/uploads/2020/07/LICEO-CARES-Act-Uso-de-Fondos.Reporte-de-30-d%C3%ADas.pdf" TargetMode="External"/><Relationship Id="rId7823" Type="http://schemas.openxmlformats.org/officeDocument/2006/relationships/hyperlink" Target="https://www.saoic.org/campus-life/resources/" TargetMode="External"/><Relationship Id="rId2968" Type="http://schemas.openxmlformats.org/officeDocument/2006/relationships/hyperlink" Target="https://www.csiu.org/Page/2658" TargetMode="External"/><Relationship Id="rId5027" Type="http://schemas.openxmlformats.org/officeDocument/2006/relationships/hyperlink" Target="https://www.mlsd.net/Downloads/CARES%20Act%2030%20day%20report.pdf" TargetMode="External"/><Relationship Id="rId6425" Type="http://schemas.openxmlformats.org/officeDocument/2006/relationships/hyperlink" Target="https://admissions.pacific.edu/financial-aid/scholarship/cares-act-reporting" TargetMode="External"/><Relationship Id="rId1984" Type="http://schemas.openxmlformats.org/officeDocument/2006/relationships/hyperlink" Target="https://yeshivazichronaryeh.com/?page_id=95" TargetMode="External"/><Relationship Id="rId4390" Type="http://schemas.openxmlformats.org/officeDocument/2006/relationships/hyperlink" Target="https://www.berkscareer.com/Page/605" TargetMode="External"/><Relationship Id="rId5441" Type="http://schemas.openxmlformats.org/officeDocument/2006/relationships/hyperlink" Target="https://massschoolofbarbering.com/higher-education-emergency-relief-fund-information/" TargetMode="External"/><Relationship Id="rId8597" Type="http://schemas.openxmlformats.org/officeDocument/2006/relationships/hyperlink" Target="https://www.sfbc.edu/heerf-cares-act-funds-distribution-to-students/" TargetMode="External"/><Relationship Id="rId1637" Type="http://schemas.openxmlformats.org/officeDocument/2006/relationships/hyperlink" Target="https://www.canton.edu/covid19/cares/" TargetMode="External"/><Relationship Id="rId4043" Type="http://schemas.openxmlformats.org/officeDocument/2006/relationships/hyperlink" Target="https://www.northland.edu/news/cares-notification/" TargetMode="External"/><Relationship Id="rId7199" Type="http://schemas.openxmlformats.org/officeDocument/2006/relationships/hyperlink" Target="https://www.atcla.edu/assets/atcla-emergency-grants-website-30-day-reporting-6-26-20.pdf" TargetMode="External"/><Relationship Id="rId8664" Type="http://schemas.openxmlformats.org/officeDocument/2006/relationships/hyperlink" Target="https://houstontrainingschools.net/about/" TargetMode="External"/><Relationship Id="rId1704" Type="http://schemas.openxmlformats.org/officeDocument/2006/relationships/hyperlink" Target="https://enrollment.rochester.edu/financial-aid/consumer-information/" TargetMode="External"/><Relationship Id="rId4110" Type="http://schemas.openxmlformats.org/officeDocument/2006/relationships/hyperlink" Target="https://www.middlebury.edu/office/announcements/student-faq" TargetMode="External"/><Relationship Id="rId7266" Type="http://schemas.openxmlformats.org/officeDocument/2006/relationships/hyperlink" Target="https://www.wtc.edu/Information/CARESActFundReport.html" TargetMode="External"/><Relationship Id="rId7680" Type="http://schemas.openxmlformats.org/officeDocument/2006/relationships/hyperlink" Target="http://www.adultedventura.edu/caresact.html" TargetMode="External"/><Relationship Id="rId8317" Type="http://schemas.openxmlformats.org/officeDocument/2006/relationships/hyperlink" Target="https://bucknerbarberschool.com/cares-act/" TargetMode="External"/><Relationship Id="rId8731" Type="http://schemas.openxmlformats.org/officeDocument/2006/relationships/hyperlink" Target="http://spinka58st.com/cares/cares.pdf" TargetMode="External"/><Relationship Id="rId6282" Type="http://schemas.openxmlformats.org/officeDocument/2006/relationships/hyperlink" Target="https://www.coa.edu/live/files/1212-college-of-the-atlanticcares-student-aid-report" TargetMode="External"/><Relationship Id="rId7333" Type="http://schemas.openxmlformats.org/officeDocument/2006/relationships/hyperlink" Target="https://secureservercdn.net/45.40.155.175/f4f.daf.myftpupload.com/wp-content/uploads/2020/06/HEERF-Disclosure-Google-Docs.pdf" TargetMode="External"/><Relationship Id="rId797" Type="http://schemas.openxmlformats.org/officeDocument/2006/relationships/hyperlink" Target="https://teterboroschool.com/wp-content/uploads/2020/05/CARES-Grant-Student-Awarding_AIM_Teterboro.pdf" TargetMode="External"/><Relationship Id="rId2478" Type="http://schemas.openxmlformats.org/officeDocument/2006/relationships/hyperlink" Target="https://www.waynesburg.edu/coronavirus-disease-2019-covid-19" TargetMode="External"/><Relationship Id="rId3876" Type="http://schemas.openxmlformats.org/officeDocument/2006/relationships/hyperlink" Target="https://www.niu.edu/updates/cares-report.shtml" TargetMode="External"/><Relationship Id="rId4927" Type="http://schemas.openxmlformats.org/officeDocument/2006/relationships/hyperlink" Target="https://www.stmartin.edu/coronavirus/federal-cares-act" TargetMode="External"/><Relationship Id="rId2892" Type="http://schemas.openxmlformats.org/officeDocument/2006/relationships/hyperlink" Target="https://www.gctcok.edu/apps/pages/index.jsp?uREC_ID=1682277&amp;type=d&amp;pREC_ID=1945073" TargetMode="External"/><Relationship Id="rId3529" Type="http://schemas.openxmlformats.org/officeDocument/2006/relationships/hyperlink" Target="https://rcm2.rcm.upr.edu/wp-content/uploads/2020/08/CARES-Act-45-day-Report.pdf" TargetMode="External"/><Relationship Id="rId3943" Type="http://schemas.openxmlformats.org/officeDocument/2006/relationships/hyperlink" Target="https://bridgewater.app.box.com/s/vlbq46ay3egawu3gswnpuuiz9ybwo2kx" TargetMode="External"/><Relationship Id="rId6002" Type="http://schemas.openxmlformats.org/officeDocument/2006/relationships/hyperlink" Target="https://www.cloviscollege.edu/admissions-and-aid/financial-aid/cares-act-disclosures-round-2.html" TargetMode="External"/><Relationship Id="rId7400" Type="http://schemas.openxmlformats.org/officeDocument/2006/relationships/hyperlink" Target="https://2815ca6c-b2fe-4b3a-a382-cdcbeac92ffd.filesusr.com/ugd/5544a4_da5d51f22f354caaa52ff6c988fadd1e.pdf" TargetMode="External"/><Relationship Id="rId864" Type="http://schemas.openxmlformats.org/officeDocument/2006/relationships/hyperlink" Target="https://www.rca.edu/templates/articlecco_cdo/aid/4780121" TargetMode="External"/><Relationship Id="rId1494" Type="http://schemas.openxmlformats.org/officeDocument/2006/relationships/hyperlink" Target="https://www.findlay.edu/financial-aid/covid19-information" TargetMode="External"/><Relationship Id="rId2545" Type="http://schemas.openxmlformats.org/officeDocument/2006/relationships/hyperlink" Target="http://eosc.edu/sites/www/Uploads/files/Discover%20EOSC/EOSC%2030%20Day%20Fund%20Report%20051920.pdf" TargetMode="External"/><Relationship Id="rId517" Type="http://schemas.openxmlformats.org/officeDocument/2006/relationships/hyperlink" Target="https://www.greatbay.edu/wp-content/uploads/2020/05/CARES-Act-Emergency-Grants-to-Students-Reporting-FIRST-GBCC.pdf" TargetMode="External"/><Relationship Id="rId931" Type="http://schemas.openxmlformats.org/officeDocument/2006/relationships/hyperlink" Target="https://www.cnm.edu/covid-19/student-resources/cares-act-implementation-at-cnm" TargetMode="External"/><Relationship Id="rId1147" Type="http://schemas.openxmlformats.org/officeDocument/2006/relationships/hyperlink" Target="https://www.cw.edu/news/cares-act-cw-students" TargetMode="External"/><Relationship Id="rId1561" Type="http://schemas.openxmlformats.org/officeDocument/2006/relationships/hyperlink" Target="https://www.lbcc.edu/pod/higher-education-emergency-relief-fund-info" TargetMode="External"/><Relationship Id="rId2612" Type="http://schemas.openxmlformats.org/officeDocument/2006/relationships/hyperlink" Target="https://www.watkins.edu/news/watkins-describes-cares-funding/" TargetMode="External"/><Relationship Id="rId5768" Type="http://schemas.openxmlformats.org/officeDocument/2006/relationships/hyperlink" Target="https://www.cameobeautyacademy.com/clientuploads/documents/CARES-Act-Student-Funding.pdf" TargetMode="External"/><Relationship Id="rId6819" Type="http://schemas.openxmlformats.org/officeDocument/2006/relationships/hyperlink" Target="https://forrestcollege.edu/wp-content/uploads/2020/07/Notice-Regarding-the-COVID-Emergency-Financial-Aid-Grants-to-Students-.pdf" TargetMode="External"/><Relationship Id="rId8174" Type="http://schemas.openxmlformats.org/officeDocument/2006/relationships/hyperlink" Target="https://www.hasdk12.org/Page/34781" TargetMode="External"/><Relationship Id="rId1214" Type="http://schemas.openxmlformats.org/officeDocument/2006/relationships/hyperlink" Target="https://www.skidmore.edu/covid19/messages/2020-05-19-message.php" TargetMode="External"/><Relationship Id="rId4784" Type="http://schemas.openxmlformats.org/officeDocument/2006/relationships/hyperlink" Target="https://www.andrewcollege.edu/wp-content/uploads/2020/07/Cares-Act-Website-Statement-for-Dept-of-Ed.pdf" TargetMode="External"/><Relationship Id="rId5835" Type="http://schemas.openxmlformats.org/officeDocument/2006/relationships/hyperlink" Target="https://www.kuyper.edu/covid-19-updates/care-act/" TargetMode="External"/><Relationship Id="rId7190" Type="http://schemas.openxmlformats.org/officeDocument/2006/relationships/hyperlink" Target="https://www.tjsl.edu/sites/default/files/cares_act_reporting.pdf" TargetMode="External"/><Relationship Id="rId8241" Type="http://schemas.openxmlformats.org/officeDocument/2006/relationships/hyperlink" Target="https://www.tricociuniversity.edu/care-grants-disclosure/" TargetMode="External"/><Relationship Id="rId3386" Type="http://schemas.openxmlformats.org/officeDocument/2006/relationships/hyperlink" Target="https://www.siue.edu/financial-aid/types-of-aid/CARESAct.shtml" TargetMode="External"/><Relationship Id="rId4437" Type="http://schemas.openxmlformats.org/officeDocument/2006/relationships/hyperlink" Target="https://www.wc.edu/Cares" TargetMode="External"/><Relationship Id="rId3039" Type="http://schemas.openxmlformats.org/officeDocument/2006/relationships/hyperlink" Target="https://www.cmu.edu/sfs/financial-aid/covid/reporting.html" TargetMode="External"/><Relationship Id="rId3453" Type="http://schemas.openxmlformats.org/officeDocument/2006/relationships/hyperlink" Target="https://www.eap.edu/eventos-eapd/informe-fondos-ayuda-financiera-emergencia-cares-act/" TargetMode="External"/><Relationship Id="rId4851" Type="http://schemas.openxmlformats.org/officeDocument/2006/relationships/hyperlink" Target="http://www.blalockbeauty.com/cares-act-disclosure/" TargetMode="External"/><Relationship Id="rId5902" Type="http://schemas.openxmlformats.org/officeDocument/2006/relationships/hyperlink" Target="http://urbancollege.edu/cares-act.aspx" TargetMode="External"/><Relationship Id="rId374" Type="http://schemas.openxmlformats.org/officeDocument/2006/relationships/hyperlink" Target="https://mayvillestate.edu/about-msu/cares-act-higher-education-emergency-relief-fund/" TargetMode="External"/><Relationship Id="rId2055" Type="http://schemas.openxmlformats.org/officeDocument/2006/relationships/hyperlink" Target="https://www.centralyeshivabethjoseph.com/cares-act/" TargetMode="External"/><Relationship Id="rId3106" Type="http://schemas.openxmlformats.org/officeDocument/2006/relationships/hyperlink" Target="https://www.ccsu.edu/financialaid/CARESPublicDisclosure.html" TargetMode="External"/><Relationship Id="rId4504" Type="http://schemas.openxmlformats.org/officeDocument/2006/relationships/hyperlink" Target="https://www.caspercollege.edu/financial-aid/grants/cares-grant/" TargetMode="External"/><Relationship Id="rId9082" Type="http://schemas.openxmlformats.org/officeDocument/2006/relationships/hyperlink" Target="https://d3ciwvs59ifrt8.cloudfront.net/db4870f4-8dee-46b2-8d5a-c4105505743a/9b9747db-f97b-4d11-bec6-b0846a8d9e1f.pdf" TargetMode="External"/><Relationship Id="rId3520" Type="http://schemas.openxmlformats.org/officeDocument/2006/relationships/hyperlink" Target="https://www.angelo.edu/content/files/27684-cares-act-student-aid-report-4-10102020-final" TargetMode="External"/><Relationship Id="rId6676" Type="http://schemas.openxmlformats.org/officeDocument/2006/relationships/hyperlink" Target="https://www.concorde.edu/admissions/resources/coronavirus/cares_funds" TargetMode="External"/><Relationship Id="rId7727" Type="http://schemas.openxmlformats.org/officeDocument/2006/relationships/hyperlink" Target="http://www.jsu.edu/coronavirus/cockycares/reporting/index.html" TargetMode="External"/><Relationship Id="rId441" Type="http://schemas.openxmlformats.org/officeDocument/2006/relationships/hyperlink" Target="https://obu.edu/stories/news/COVID-19/faq.php" TargetMode="External"/><Relationship Id="rId1071" Type="http://schemas.openxmlformats.org/officeDocument/2006/relationships/hyperlink" Target="https://www.gcsu.edu/financialaid/cares-act" TargetMode="External"/><Relationship Id="rId2122" Type="http://schemas.openxmlformats.org/officeDocument/2006/relationships/hyperlink" Target="https://www.genesiscareer.edu/financial-aid/covid-19-disclosures/" TargetMode="External"/><Relationship Id="rId5278" Type="http://schemas.openxmlformats.org/officeDocument/2006/relationships/hyperlink" Target="http://www.cascadia.edu/finaid/fundingtypes.aspx" TargetMode="External"/><Relationship Id="rId5692" Type="http://schemas.openxmlformats.org/officeDocument/2006/relationships/hyperlink" Target="https://wmich.edu/finaid/cares" TargetMode="External"/><Relationship Id="rId6329" Type="http://schemas.openxmlformats.org/officeDocument/2006/relationships/hyperlink" Target="https://zmsacademy.com/CARE%20ACT%20for%20Web%20Site.pdf" TargetMode="External"/><Relationship Id="rId6743" Type="http://schemas.openxmlformats.org/officeDocument/2006/relationships/hyperlink" Target="https://paul-mitchell-schools-website-lightsail.s3.amazonaws.com/uploads/sites/232/HEERF-Disclosures.pdf" TargetMode="External"/><Relationship Id="rId1888" Type="http://schemas.openxmlformats.org/officeDocument/2006/relationships/hyperlink" Target="https://crc.losrios.edu/student-resources/financial-aid/cares-act-funding-and-heerf-emergency-grants" TargetMode="External"/><Relationship Id="rId2939" Type="http://schemas.openxmlformats.org/officeDocument/2006/relationships/hyperlink" Target="https://www.frontrange.edu/paying-for-college/financial-aid/cares-act-report-disclosure" TargetMode="External"/><Relationship Id="rId4294" Type="http://schemas.openxmlformats.org/officeDocument/2006/relationships/hyperlink" Target="https://www.eureka.edu/coronavirus" TargetMode="External"/><Relationship Id="rId5345" Type="http://schemas.openxmlformats.org/officeDocument/2006/relationships/hyperlink" Target="https://www.plu.edu/student-financial-services/helping-students-meet-the-financial-impact-of-covid-19/" TargetMode="External"/><Relationship Id="rId6810" Type="http://schemas.openxmlformats.org/officeDocument/2006/relationships/hyperlink" Target="https://www.brgeneral.org/documents/School-of-Radiology/SORT-CARES-Act-Disclosures.pdf" TargetMode="External"/><Relationship Id="rId4361" Type="http://schemas.openxmlformats.org/officeDocument/2006/relationships/hyperlink" Target="https://aviationmaintenance.edu/wp-content/uploads/2020/06/CARES-Grant-Student-Awarding_AIM-062620.pdf" TargetMode="External"/><Relationship Id="rId5412" Type="http://schemas.openxmlformats.org/officeDocument/2006/relationships/hyperlink" Target="https://secureservercdn.net/45.40.155.175/f4f.daf.myftpupload.com/wp-content/uploads/2020/06/HEERF-Disclosure-Google-Docs.pdf" TargetMode="External"/><Relationship Id="rId8568" Type="http://schemas.openxmlformats.org/officeDocument/2006/relationships/hyperlink" Target="https://moler.org/wp-content/uploads/2020/08/Moler-HEERF-Grant-v20200827.pdf" TargetMode="External"/><Relationship Id="rId1955" Type="http://schemas.openxmlformats.org/officeDocument/2006/relationships/hyperlink" Target="https://www.gptc.edu/future-students/paying-for-college/federal-state-aid-programs/" TargetMode="External"/><Relationship Id="rId4014" Type="http://schemas.openxmlformats.org/officeDocument/2006/relationships/hyperlink" Target="https://resources.depaul.edu/heerf/Pages/default.aspx" TargetMode="External"/><Relationship Id="rId7584" Type="http://schemas.openxmlformats.org/officeDocument/2006/relationships/hyperlink" Target="https://www.mac.edu/cares-act" TargetMode="External"/><Relationship Id="rId8982" Type="http://schemas.openxmlformats.org/officeDocument/2006/relationships/hyperlink" Target="https://logan-k12.wvnet.edu/rrw/wp-content/uploads/sites/45/2020/09/CARES-Act-Funding.pdf" TargetMode="External"/><Relationship Id="rId1608" Type="http://schemas.openxmlformats.org/officeDocument/2006/relationships/hyperlink" Target="https://www.stac.edu/most-recent-coronavirus-updates" TargetMode="External"/><Relationship Id="rId3030" Type="http://schemas.openxmlformats.org/officeDocument/2006/relationships/hyperlink" Target="https://www.ppcc.edu/disclaimers-legal-notices/cares-student-funds-reporting" TargetMode="External"/><Relationship Id="rId6186" Type="http://schemas.openxmlformats.org/officeDocument/2006/relationships/hyperlink" Target="https://www.friends.edu/wp-content/uploads/2020/05/CARES-Act-Funding-Reporting-Requirement.pdf" TargetMode="External"/><Relationship Id="rId7237" Type="http://schemas.openxmlformats.org/officeDocument/2006/relationships/hyperlink" Target="http://nuvani.edu/assets/Nuvani-CARES-Act-for-Eagle-Pass,-Del-Rio,-and-Austin-campuses.pdf" TargetMode="External"/><Relationship Id="rId8635" Type="http://schemas.openxmlformats.org/officeDocument/2006/relationships/hyperlink" Target="https://intellitec.edu/wp-content/uploads/2020/07/INTELLITEC-COLLEGE-CARES-INFO.pdf" TargetMode="External"/><Relationship Id="rId7651" Type="http://schemas.openxmlformats.org/officeDocument/2006/relationships/hyperlink" Target="https://www.diamondscosmetologycollege.com/heerf" TargetMode="External"/><Relationship Id="rId8702" Type="http://schemas.openxmlformats.org/officeDocument/2006/relationships/hyperlink" Target="https://cdn.hibuwebsites.com/37a68879133a4a22af7e1c33fb617205/files/uploaded/CARES%20Grant%20Disclosure%20for%20UCB%20Catalog.PDF" TargetMode="External"/><Relationship Id="rId2796" Type="http://schemas.openxmlformats.org/officeDocument/2006/relationships/hyperlink" Target="https://icc.edu/about-icc/coronavirus-covid-19/cares-act-funding/" TargetMode="External"/><Relationship Id="rId3847" Type="http://schemas.openxmlformats.org/officeDocument/2006/relationships/hyperlink" Target="https://southeast.kctcs.edu/affording-college/disbursement-information.aspx" TargetMode="External"/><Relationship Id="rId6253" Type="http://schemas.openxmlformats.org/officeDocument/2006/relationships/hyperlink" Target="https://www.salinatech.edu/covid-19-information/" TargetMode="External"/><Relationship Id="rId7304" Type="http://schemas.openxmlformats.org/officeDocument/2006/relationships/hyperlink" Target="https://www.annamaria.edu/cares-act-information" TargetMode="External"/><Relationship Id="rId768" Type="http://schemas.openxmlformats.org/officeDocument/2006/relationships/hyperlink" Target="https://np.edu/admissions/financial-aid/announcements.aspx" TargetMode="External"/><Relationship Id="rId1398" Type="http://schemas.openxmlformats.org/officeDocument/2006/relationships/hyperlink" Target="https://wilberforce.edu/cares-act-student-disbursement/" TargetMode="External"/><Relationship Id="rId2449" Type="http://schemas.openxmlformats.org/officeDocument/2006/relationships/hyperlink" Target="https://www.lbc.edu/campusupdates/" TargetMode="External"/><Relationship Id="rId2863" Type="http://schemas.openxmlformats.org/officeDocument/2006/relationships/hyperlink" Target="http://www.cei.edu/falcons/resources/financial-aid/cares-act-report.pdf" TargetMode="External"/><Relationship Id="rId3914" Type="http://schemas.openxmlformats.org/officeDocument/2006/relationships/hyperlink" Target="https://aurora.edu/student-life/campus-services/wellness/coronavirus/cares-act-reporting/caresact-05112020.html" TargetMode="External"/><Relationship Id="rId6320" Type="http://schemas.openxmlformats.org/officeDocument/2006/relationships/hyperlink" Target="https://my.smccme.edu/ICS/icsfs/SMCC_Higher_Education_Emergency_Relief_Fund_Report.pdf?target=6a475ebb-55a3-4e06-aa91-30ea2a859fd3" TargetMode="External"/><Relationship Id="rId835" Type="http://schemas.openxmlformats.org/officeDocument/2006/relationships/hyperlink" Target="https://www.innovatesalonacademy.com/wp-content/uploads/2020/06/Innovate-%E2%80%94-HEERF-DISCLOSURE-30-day_pos-website-.docx.pdf" TargetMode="External"/><Relationship Id="rId1465" Type="http://schemas.openxmlformats.org/officeDocument/2006/relationships/hyperlink" Target="https://www.villa.edu/about-us/srtk/" TargetMode="External"/><Relationship Id="rId2516" Type="http://schemas.openxmlformats.org/officeDocument/2006/relationships/hyperlink" Target="https://www.sscok.edu/covid19/FINAL%20-%20HEERF%20Reporting%2020200930.pdf" TargetMode="External"/><Relationship Id="rId8078" Type="http://schemas.openxmlformats.org/officeDocument/2006/relationships/hyperlink" Target="https://covidinfo.jhu.edu/jhu-2020-planning/financial-implications-and-planning/cares-act-higher-education-emergency-relief-fund/" TargetMode="External"/><Relationship Id="rId8492" Type="http://schemas.openxmlformats.org/officeDocument/2006/relationships/hyperlink" Target="https://www.niclorain.com/emergency-relief-fund" TargetMode="External"/><Relationship Id="rId9129" Type="http://schemas.openxmlformats.org/officeDocument/2006/relationships/hyperlink" Target="https://www.wileyc.edu/wp-content/uploads/dlm_uploads/2020/05/Emergency-Aid-Award-Report-v2.pdf" TargetMode="External"/><Relationship Id="rId1118" Type="http://schemas.openxmlformats.org/officeDocument/2006/relationships/hyperlink" Target="https://www.bard.edu/budgetoffice/cares-act/" TargetMode="External"/><Relationship Id="rId1532" Type="http://schemas.openxmlformats.org/officeDocument/2006/relationships/hyperlink" Target="https://www.lacitycollege.edu/Resources/Updates/CARES-Distribution" TargetMode="External"/><Relationship Id="rId2930" Type="http://schemas.openxmlformats.org/officeDocument/2006/relationships/hyperlink" Target="https://www.muhlenberg.edu/assist/" TargetMode="External"/><Relationship Id="rId4688" Type="http://schemas.openxmlformats.org/officeDocument/2006/relationships/hyperlink" Target="https://www.awskininstitute.com/caresact" TargetMode="External"/><Relationship Id="rId7094" Type="http://schemas.openxmlformats.org/officeDocument/2006/relationships/hyperlink" Target="https://my.northwood.edu/bbcswebdav/institution/Financial%20Aid%20Forms/COVID%20-19%20Compliance%20Completed%20Form%205-26-20.pdf" TargetMode="External"/><Relationship Id="rId8145" Type="http://schemas.openxmlformats.org/officeDocument/2006/relationships/hyperlink" Target="https://www.pltc.edu/cares-grant-information/" TargetMode="External"/><Relationship Id="rId902" Type="http://schemas.openxmlformats.org/officeDocument/2006/relationships/hyperlink" Target="https://cosmetologyinst.com/wp-content/uploads/2020/06/North-Florida-Cosmetology-Institute-30-Day-Fund-Report.pdf" TargetMode="External"/><Relationship Id="rId5739" Type="http://schemas.openxmlformats.org/officeDocument/2006/relationships/hyperlink" Target="http://www.sic.edu/your-right-to-know/cares-act-transparency-requirements" TargetMode="External"/><Relationship Id="rId7161" Type="http://schemas.openxmlformats.org/officeDocument/2006/relationships/hyperlink" Target="https://www.phagans-schools.com/pdf/HEERF_Student_Policy2.pdf" TargetMode="External"/><Relationship Id="rId8212" Type="http://schemas.openxmlformats.org/officeDocument/2006/relationships/hyperlink" Target="https://www.sphp.com/assets/documents/son/website-reporting-cares-act-08132020.pdf" TargetMode="External"/><Relationship Id="rId4755" Type="http://schemas.openxmlformats.org/officeDocument/2006/relationships/hyperlink" Target="https://avedaarts.edu/wp-content/uploads/2020/06/021178_HEERF-Fund-Report-Student-Portion-June-5-2020.pdf" TargetMode="External"/><Relationship Id="rId5806" Type="http://schemas.openxmlformats.org/officeDocument/2006/relationships/hyperlink" Target="https://www.curry.edu/admission-and-aid/tuition-and-financial-aid/cares-act" TargetMode="External"/><Relationship Id="rId278" Type="http://schemas.openxmlformats.org/officeDocument/2006/relationships/hyperlink" Target="https://sf-institute.com/content/cares-act" TargetMode="External"/><Relationship Id="rId3357" Type="http://schemas.openxmlformats.org/officeDocument/2006/relationships/hyperlink" Target="https://www.american.edu/financialaid/heerf.cfm" TargetMode="External"/><Relationship Id="rId3771" Type="http://schemas.openxmlformats.org/officeDocument/2006/relationships/hyperlink" Target="https://www.dslcc.edu/dslcc-receives-and-distributes-cares-act-funding" TargetMode="External"/><Relationship Id="rId4408" Type="http://schemas.openxmlformats.org/officeDocument/2006/relationships/hyperlink" Target="https://www.idicharleston.edu/the-cares-act-higher-education-emergency-relief-fund/" TargetMode="External"/><Relationship Id="rId4822" Type="http://schemas.openxmlformats.org/officeDocument/2006/relationships/hyperlink" Target="https://dmi.edu/wp-content/uploads/2020/07/CARES-Student-Report-2.1_JM.pdf" TargetMode="External"/><Relationship Id="rId7978" Type="http://schemas.openxmlformats.org/officeDocument/2006/relationships/hyperlink" Target="http://clarksburgbeautyacademywv.com/Downloads/cares_act_funding.pdf" TargetMode="External"/><Relationship Id="rId692" Type="http://schemas.openxmlformats.org/officeDocument/2006/relationships/hyperlink" Target="https://willistonstate.edu/uploads/20/CARES%20Act%20Report%2010.9.20.pdf" TargetMode="External"/><Relationship Id="rId2373" Type="http://schemas.openxmlformats.org/officeDocument/2006/relationships/hyperlink" Target="https://www.lakeareatech.edu/about-us/covid-19/cares-act-higher-education-emergency-relief-fund-reporting/https:/www.lakeareatech.edu/about-us/covid-19/cares-act-higher-education-emergency-relief-fund-reporting/" TargetMode="External"/><Relationship Id="rId3424" Type="http://schemas.openxmlformats.org/officeDocument/2006/relationships/hyperlink" Target="https://www.morainevalley.edu/right-to-know/higher-education-emergency-relief-fund/relief-fund-45-day-report-june-22-2020/" TargetMode="External"/><Relationship Id="rId6994" Type="http://schemas.openxmlformats.org/officeDocument/2006/relationships/hyperlink" Target="https://www.parisjc.edu/downloads/pjc-cares-report.pdf" TargetMode="External"/><Relationship Id="rId345" Type="http://schemas.openxmlformats.org/officeDocument/2006/relationships/hyperlink" Target="https://www.easternflorida.edu/news-events/news-releases/2020/05-18-cares-act-grants.cfm" TargetMode="External"/><Relationship Id="rId2026" Type="http://schemas.openxmlformats.org/officeDocument/2006/relationships/hyperlink" Target="http://www.wiltech.edu/covid-19-cares-act.html" TargetMode="External"/><Relationship Id="rId2440" Type="http://schemas.openxmlformats.org/officeDocument/2006/relationships/hyperlink" Target="https://www.laurel.edu/sites/laurel.edu/files/heerf_fund_report_student_portion_lti_-_6.23.2020.pdf" TargetMode="External"/><Relationship Id="rId5596" Type="http://schemas.openxmlformats.org/officeDocument/2006/relationships/hyperlink" Target="https://www.bethel.edu/covid-19/faq/cares-act" TargetMode="External"/><Relationship Id="rId6647" Type="http://schemas.openxmlformats.org/officeDocument/2006/relationships/hyperlink" Target="https://www.donnelly.edu/news-events/news/1681032/cares-act-provides-grants-for-students" TargetMode="External"/><Relationship Id="rId9053" Type="http://schemas.openxmlformats.org/officeDocument/2006/relationships/hyperlink" Target="https://runiv.edu/about-us/cares-act-policy/" TargetMode="External"/><Relationship Id="rId412" Type="http://schemas.openxmlformats.org/officeDocument/2006/relationships/hyperlink" Target="https://erau.edu/coronavirus/federal-cares-act-funding" TargetMode="External"/><Relationship Id="rId1042" Type="http://schemas.openxmlformats.org/officeDocument/2006/relationships/hyperlink" Target="https://www.mtc.edu/wp-content/uploads/FinancialAid/pdfs/HEERFCARESReporting.pdf" TargetMode="External"/><Relationship Id="rId4198" Type="http://schemas.openxmlformats.org/officeDocument/2006/relationships/hyperlink" Target="https://www.niagara.edu/cares-act" TargetMode="External"/><Relationship Id="rId5249" Type="http://schemas.openxmlformats.org/officeDocument/2006/relationships/hyperlink" Target="https://www.studiobeautyschool.com/30-day" TargetMode="External"/><Relationship Id="rId5663" Type="http://schemas.openxmlformats.org/officeDocument/2006/relationships/hyperlink" Target="https://www.brightoninstitute.net/" TargetMode="External"/><Relationship Id="rId9120" Type="http://schemas.openxmlformats.org/officeDocument/2006/relationships/hyperlink" Target="http://thebeautyinstituteskp.edu/wp-content/uploads/2020/12/Allentown-CARES-Disclosures.pdf" TargetMode="External"/><Relationship Id="rId4265" Type="http://schemas.openxmlformats.org/officeDocument/2006/relationships/hyperlink" Target="https://www.hihdhawaii.net/heerf-grant-disclosure/" TargetMode="External"/><Relationship Id="rId5316" Type="http://schemas.openxmlformats.org/officeDocument/2006/relationships/hyperlink" Target="https://www.whatcom.edu/about-the-college/policies-procedures/public-disclosure" TargetMode="External"/><Relationship Id="rId6714" Type="http://schemas.openxmlformats.org/officeDocument/2006/relationships/hyperlink" Target="https://www.luckesbeautyacademy.com/cares-act/" TargetMode="External"/><Relationship Id="rId1859" Type="http://schemas.openxmlformats.org/officeDocument/2006/relationships/hyperlink" Target="https://www.cctech.edu/content/uploads/HEERF-75-day-report2.pdf" TargetMode="External"/><Relationship Id="rId5730" Type="http://schemas.openxmlformats.org/officeDocument/2006/relationships/hyperlink" Target="https://www.pnw.edu/financial-aid/undergraduate-financial-aid/cares-act-reporting/" TargetMode="External"/><Relationship Id="rId8886" Type="http://schemas.openxmlformats.org/officeDocument/2006/relationships/hyperlink" Target="https://compliance.fortis.edu/content/dam/edaff/compliance/cares-act-october-2020/CARES_Act_Certification_and_Communications_Foley%20OPE_Update_October_2020.pdf" TargetMode="External"/><Relationship Id="rId1926" Type="http://schemas.openxmlformats.org/officeDocument/2006/relationships/hyperlink" Target="http://www.sgsc.edu/current-students/sgsc_cares_act.cms" TargetMode="External"/><Relationship Id="rId3281" Type="http://schemas.openxmlformats.org/officeDocument/2006/relationships/hyperlink" Target="https://www.lincolntech.edu/sites/default/files/2020-06/cares-act-lct-lti-iselin-indy-columbia-nb-61520.pdf" TargetMode="External"/><Relationship Id="rId4332" Type="http://schemas.openxmlformats.org/officeDocument/2006/relationships/hyperlink" Target="https://www.aestheticscienceinstitute.edu/images/Fund.Report.Student.Portion.20.pdf" TargetMode="External"/><Relationship Id="rId7488" Type="http://schemas.openxmlformats.org/officeDocument/2006/relationships/hyperlink" Target="http://www.tecmiami.net/wp-content/uploads/2020/07/CARES-Act-30-Day-Reporting-TEC.pdf" TargetMode="External"/><Relationship Id="rId8539" Type="http://schemas.openxmlformats.org/officeDocument/2006/relationships/hyperlink" Target="https://www.nyib.edu/wp-content/uploads/2020/09/CaresActNYIB-1.pdf" TargetMode="External"/><Relationship Id="rId8953" Type="http://schemas.openxmlformats.org/officeDocument/2006/relationships/hyperlink" Target="https://www.bshp.edu/future-students/financial-aid/cares-act/" TargetMode="External"/><Relationship Id="rId7555" Type="http://schemas.openxmlformats.org/officeDocument/2006/relationships/hyperlink" Target="https://www.avemaria.edu/wp-content/uploads/2020/06/Higher-Education-Emergency-Relief-Fund-Reporting.pdf" TargetMode="External"/><Relationship Id="rId8606" Type="http://schemas.openxmlformats.org/officeDocument/2006/relationships/hyperlink" Target="http://estheticsschoolny.com/wp-content/uploads/CaresAct.pdf" TargetMode="External"/><Relationship Id="rId3001" Type="http://schemas.openxmlformats.org/officeDocument/2006/relationships/hyperlink" Target="http://www.bellmar.edu/heer" TargetMode="External"/><Relationship Id="rId6157" Type="http://schemas.openxmlformats.org/officeDocument/2006/relationships/hyperlink" Target="https://www.imagemakerbeauty.com/upload/HEERF%20Fund%20report%2007-15-2020.pdf" TargetMode="External"/><Relationship Id="rId6571" Type="http://schemas.openxmlformats.org/officeDocument/2006/relationships/hyperlink" Target="https://sunysullivan.edu/reporting-disclosure/" TargetMode="External"/><Relationship Id="rId7208" Type="http://schemas.openxmlformats.org/officeDocument/2006/relationships/hyperlink" Target="https://www.ogleschool.edu/student-consumer-information/" TargetMode="External"/><Relationship Id="rId7622" Type="http://schemas.openxmlformats.org/officeDocument/2006/relationships/hyperlink" Target="https://my.wlu.edu/covid-19-resources/cares-act-information" TargetMode="External"/><Relationship Id="rId2767" Type="http://schemas.openxmlformats.org/officeDocument/2006/relationships/hyperlink" Target="https://www.fortis.edu/content/dam/edaff/compliance/CARES_Act_Certification_and_Communications_Baltimore_OPE.pdf" TargetMode="External"/><Relationship Id="rId5173" Type="http://schemas.openxmlformats.org/officeDocument/2006/relationships/hyperlink" Target="https://www.msdelta.edu/news-room/covid-reports.php" TargetMode="External"/><Relationship Id="rId6224" Type="http://schemas.openxmlformats.org/officeDocument/2006/relationships/hyperlink" Target="https://www.yoec.edu/cares-act-reporting" TargetMode="External"/><Relationship Id="rId739" Type="http://schemas.openxmlformats.org/officeDocument/2006/relationships/hyperlink" Target="https://www.centuracollege.edu/wp-content/uploads/2020/05/CARES-Grant-Student-Awarding_Centura.pdf" TargetMode="External"/><Relationship Id="rId1369" Type="http://schemas.openxmlformats.org/officeDocument/2006/relationships/hyperlink" Target="https://finaid.gatech.edu/assets/pdf/GT_Cares_Act_report_2020.pdf" TargetMode="External"/><Relationship Id="rId3818" Type="http://schemas.openxmlformats.org/officeDocument/2006/relationships/hyperlink" Target="https://bluegrass.kctcs.edu/affording-college/disbursement-information.aspx" TargetMode="External"/><Relationship Id="rId5240" Type="http://schemas.openxmlformats.org/officeDocument/2006/relationships/hyperlink" Target="https://faithseminary.edu/covid-19/" TargetMode="External"/><Relationship Id="rId8396" Type="http://schemas.openxmlformats.org/officeDocument/2006/relationships/hyperlink" Target="https://www.nts.edu/nts-and-the-cares-act/" TargetMode="External"/><Relationship Id="rId1783" Type="http://schemas.openxmlformats.org/officeDocument/2006/relationships/hyperlink" Target="http://www.amsamoa.edu/files/2020/06_June_2020/CARE_ACT/2020-06-19-US_CARES_Act_Fund-Compliance_Statement_and_Updates.pdf" TargetMode="External"/><Relationship Id="rId2834" Type="http://schemas.openxmlformats.org/officeDocument/2006/relationships/hyperlink" Target="https://www.holyfamily.edu/coronavirus-information" TargetMode="External"/><Relationship Id="rId8049" Type="http://schemas.openxmlformats.org/officeDocument/2006/relationships/hyperlink" Target="https://www.asun.edu/news/2197/cares-act-30-day-report" TargetMode="External"/><Relationship Id="rId75" Type="http://schemas.openxmlformats.org/officeDocument/2006/relationships/hyperlink" Target="https://www.durhamtech.edu/student-services/cares-act-fund-report" TargetMode="External"/><Relationship Id="rId806" Type="http://schemas.openxmlformats.org/officeDocument/2006/relationships/hyperlink" Target="https://www.concorde.edu/admissions/resources/coronavirus/cares_funds" TargetMode="External"/><Relationship Id="rId1436" Type="http://schemas.openxmlformats.org/officeDocument/2006/relationships/hyperlink" Target="https://www.augusta.edu/jagscare/cares_act.php" TargetMode="External"/><Relationship Id="rId1850" Type="http://schemas.openxmlformats.org/officeDocument/2006/relationships/hyperlink" Target="https://victorycareercollege.edu/wp-content/uploads/2020/06/5.4.2020-Emergency-Financial-Aid-Grants-to-Students-Award-Policy.-.pdf" TargetMode="External"/><Relationship Id="rId2901" Type="http://schemas.openxmlformats.org/officeDocument/2006/relationships/hyperlink" Target="http://www.marywood.edu/news/covid19faqs.html" TargetMode="External"/><Relationship Id="rId7065" Type="http://schemas.openxmlformats.org/officeDocument/2006/relationships/hyperlink" Target="https://cameocollege.com/" TargetMode="External"/><Relationship Id="rId8463" Type="http://schemas.openxmlformats.org/officeDocument/2006/relationships/hyperlink" Target="https://www.cookman.edu/financial_aid/B-CU%20CARES%20Emergency%20Funding%20Student-Aid%20Report.pdf" TargetMode="External"/><Relationship Id="rId1503" Type="http://schemas.openxmlformats.org/officeDocument/2006/relationships/hyperlink" Target="https://www.utica.edu/student-emergency-relief-grants-through-federal-cares-act" TargetMode="External"/><Relationship Id="rId4659" Type="http://schemas.openxmlformats.org/officeDocument/2006/relationships/hyperlink" Target="https://www.missouriwestern.edu/covid-19/wp-content/uploads/sites/155/2020/05/CARES-Act-30-Day-Report.pdf" TargetMode="External"/><Relationship Id="rId8116" Type="http://schemas.openxmlformats.org/officeDocument/2006/relationships/hyperlink" Target="https://salonschools.ohiostate.edu/cares-act-information/" TargetMode="External"/><Relationship Id="rId8530" Type="http://schemas.openxmlformats.org/officeDocument/2006/relationships/hyperlink" Target="http://www.csbradiotv.edu/wp-content/uploads/2020/07/CARES-ACT-Compliance-Reporting.pdf" TargetMode="External"/><Relationship Id="rId3675" Type="http://schemas.openxmlformats.org/officeDocument/2006/relationships/hyperlink" Target="https://rlc.edu/pressroom/14663-a-message-about-covid-19-coronavirus" TargetMode="External"/><Relationship Id="rId4726" Type="http://schemas.openxmlformats.org/officeDocument/2006/relationships/hyperlink" Target="https://www.tspageorgetown.com/cares-heerf/" TargetMode="External"/><Relationship Id="rId6081" Type="http://schemas.openxmlformats.org/officeDocument/2006/relationships/hyperlink" Target="https://hambeltonbeauty.com/CARESACT30dayreport.pdf" TargetMode="External"/><Relationship Id="rId7132" Type="http://schemas.openxmlformats.org/officeDocument/2006/relationships/hyperlink" Target="https://paul-mitchell-schools-website-lightsail.s3.amazonaws.com/uploads/sites/150/HEERF-Disclosure-Updated.pdf" TargetMode="External"/><Relationship Id="rId596" Type="http://schemas.openxmlformats.org/officeDocument/2006/relationships/hyperlink" Target="https://www.plymouth.edu/wp-content/uploads/2020/05/PSU-CAREs-FAQs-5.8-Rev.pdf" TargetMode="External"/><Relationship Id="rId2277" Type="http://schemas.openxmlformats.org/officeDocument/2006/relationships/hyperlink" Target="https://www.iw.edu/cares-act-emergency-grant-funds-reporting/" TargetMode="External"/><Relationship Id="rId2691" Type="http://schemas.openxmlformats.org/officeDocument/2006/relationships/hyperlink" Target="https://www.tcatdickson.edu/future-students/cares-act-higher-education-emergency-relief-heerf" TargetMode="External"/><Relationship Id="rId3328" Type="http://schemas.openxmlformats.org/officeDocument/2006/relationships/hyperlink" Target="https://wou.edu/coronavirus/" TargetMode="External"/><Relationship Id="rId3742" Type="http://schemas.openxmlformats.org/officeDocument/2006/relationships/hyperlink" Target="https://www.wtamu.edu/_files/docs/about/covid-19/HEERF-Funds-CARESAct-093020.pdf" TargetMode="External"/><Relationship Id="rId6898" Type="http://schemas.openxmlformats.org/officeDocument/2006/relationships/hyperlink" Target="https://go.hssu.edu/ae/aefiles/97/HSSU%20Cares%20Act%20Report.pdf" TargetMode="External"/><Relationship Id="rId249" Type="http://schemas.openxmlformats.org/officeDocument/2006/relationships/hyperlink" Target="https://www.flsouthern.edu/news/recent/2020/general/coronavirus-updates-and-frequently-asked-questions.aspx" TargetMode="External"/><Relationship Id="rId663" Type="http://schemas.openxmlformats.org/officeDocument/2006/relationships/hyperlink" Target="https://www.beaveda.com/caresact/" TargetMode="External"/><Relationship Id="rId1293" Type="http://schemas.openxmlformats.org/officeDocument/2006/relationships/hyperlink" Target="https://morehouse.edu/coronavirus-updates/faqs---coronavirus/emergency-funds/cares-act-policy.html" TargetMode="External"/><Relationship Id="rId2344" Type="http://schemas.openxmlformats.org/officeDocument/2006/relationships/hyperlink" Target="http://www.ltcc.edu/admissions/financial-aid/caresgrantsreport.pdf" TargetMode="External"/><Relationship Id="rId7949" Type="http://schemas.openxmlformats.org/officeDocument/2006/relationships/hyperlink" Target="https://cmpr.edu/wp-content/uploads/2020/08/CARESAct_AE.pdf" TargetMode="External"/><Relationship Id="rId316" Type="http://schemas.openxmlformats.org/officeDocument/2006/relationships/hyperlink" Target="https://www.nashcc.edu/admissions/financial-aid" TargetMode="External"/><Relationship Id="rId6965" Type="http://schemas.openxmlformats.org/officeDocument/2006/relationships/hyperlink" Target="https://finaid.ucsf.edu/types-of-aid/faqs" TargetMode="External"/><Relationship Id="rId9024" Type="http://schemas.openxmlformats.org/officeDocument/2006/relationships/hyperlink" Target="https://wattscollegeofnursing.edu/node/67" TargetMode="External"/><Relationship Id="rId730" Type="http://schemas.openxmlformats.org/officeDocument/2006/relationships/hyperlink" Target="https://paul-mitchell-schools-website-lightsail.s3.amazonaws.com/uploads/sites/187/HEERF-Disclosure.pdf" TargetMode="External"/><Relationship Id="rId1013" Type="http://schemas.openxmlformats.org/officeDocument/2006/relationships/hyperlink" Target="http://www.defiance.edu/information/covid-19-coronavirus-updates.html" TargetMode="External"/><Relationship Id="rId1360" Type="http://schemas.openxmlformats.org/officeDocument/2006/relationships/hyperlink" Target="https://www.csun.edu/financial/fs-cares-disbursement" TargetMode="External"/><Relationship Id="rId2411" Type="http://schemas.openxmlformats.org/officeDocument/2006/relationships/hyperlink" Target="https://www.iup.edu/news-events/coronavirus-information/cares-act-information/" TargetMode="External"/><Relationship Id="rId4169" Type="http://schemas.openxmlformats.org/officeDocument/2006/relationships/hyperlink" Target="https://www.alverno.edu/financialaid/caresact.php" TargetMode="External"/><Relationship Id="rId5567" Type="http://schemas.openxmlformats.org/officeDocument/2006/relationships/hyperlink" Target="https://www.actx.edu/fin/cares-act-30-day-fund-report" TargetMode="External"/><Relationship Id="rId5981" Type="http://schemas.openxmlformats.org/officeDocument/2006/relationships/hyperlink" Target="https://empcol.edu/wp-content/uploads/sites/22/2020/06/Empire-HEERF-Fund-Report-6-30-2020.pdf" TargetMode="External"/><Relationship Id="rId6618" Type="http://schemas.openxmlformats.org/officeDocument/2006/relationships/hyperlink" Target="https://post.edu/coronavirus/" TargetMode="External"/><Relationship Id="rId8040" Type="http://schemas.openxmlformats.org/officeDocument/2006/relationships/hyperlink" Target="https://www.cookman.edu/financial_aid/B-CU%20CARES%20Emergency%20Funding%20Student-Aid%20Report.pdf" TargetMode="External"/><Relationship Id="rId4583" Type="http://schemas.openxmlformats.org/officeDocument/2006/relationships/hyperlink" Target="https://www.pinevillebeauty.com/wp-content/uploads/caresactletter.pdf" TargetMode="External"/><Relationship Id="rId5634" Type="http://schemas.openxmlformats.org/officeDocument/2006/relationships/hyperlink" Target="https://sc4.edu/cares-act/" TargetMode="External"/><Relationship Id="rId3185" Type="http://schemas.openxmlformats.org/officeDocument/2006/relationships/hyperlink" Target="https://www.clackamas.edu/admissions-financial-aid/financial-aid-scholarships/cares-act" TargetMode="External"/><Relationship Id="rId4236" Type="http://schemas.openxmlformats.org/officeDocument/2006/relationships/hyperlink" Target="https://www.graceland.edu/covid-19/faq" TargetMode="External"/><Relationship Id="rId4650" Type="http://schemas.openxmlformats.org/officeDocument/2006/relationships/hyperlink" Target="https://cccb.edu/wp-content/uploads/higher-education-emergency-relief-fund-report-as-of-05_22_2020.pdf" TargetMode="External"/><Relationship Id="rId5701" Type="http://schemas.openxmlformats.org/officeDocument/2006/relationships/hyperlink" Target="https://www.macomb.edu/transparency-reporting/index.html" TargetMode="External"/><Relationship Id="rId8857" Type="http://schemas.openxmlformats.org/officeDocument/2006/relationships/hyperlink" Target="https://logan-k12.wvnet.edu/rrw/wp-content/uploads/sites/45/2020/09/CARES-Act-Funding.pdf" TargetMode="External"/><Relationship Id="rId3252" Type="http://schemas.openxmlformats.org/officeDocument/2006/relationships/hyperlink" Target="https://carrington.edu/wp-content/uploads/2020/05/CARES-ACT-HEERF-Website-Copy-CC-PDX-20.5.28.pdf" TargetMode="External"/><Relationship Id="rId4303" Type="http://schemas.openxmlformats.org/officeDocument/2006/relationships/hyperlink" Target="https://www.ice.edu/newyork/career-programs/student-disclosures" TargetMode="External"/><Relationship Id="rId7459" Type="http://schemas.openxmlformats.org/officeDocument/2006/relationships/hyperlink" Target="https://www.wvact.net/cares-act" TargetMode="External"/><Relationship Id="rId7873" Type="http://schemas.openxmlformats.org/officeDocument/2006/relationships/hyperlink" Target="https://www.dvc.edu/basic-needs/covid-19-emergency-grant.html" TargetMode="External"/><Relationship Id="rId173" Type="http://schemas.openxmlformats.org/officeDocument/2006/relationships/hyperlink" Target="https://www.nacc.edu/news/nacc-students-to-receive-assistance-from-cares-act" TargetMode="External"/><Relationship Id="rId6475" Type="http://schemas.openxmlformats.org/officeDocument/2006/relationships/hyperlink" Target="https://wcc.yccd.edu/wp-content/uploads/2020/06/WCC-CARES-Act-HEERF-Report-061220.pdf" TargetMode="External"/><Relationship Id="rId7526" Type="http://schemas.openxmlformats.org/officeDocument/2006/relationships/hyperlink" Target="https://www.wsboces.org/cares-act-higher-education-emergency-relief-fund/" TargetMode="External"/><Relationship Id="rId8924" Type="http://schemas.openxmlformats.org/officeDocument/2006/relationships/hyperlink" Target="https://www.ccitraining.edu/cares-act-higher-education-emergency-relief-fund-statement/" TargetMode="External"/><Relationship Id="rId240" Type="http://schemas.openxmlformats.org/officeDocument/2006/relationships/hyperlink" Target="https://www.unf.edu/uploadedFiles/aa/enrollment/onestop/finaid/CaresAct30dayreporting_website_592020.pdf" TargetMode="External"/><Relationship Id="rId5077" Type="http://schemas.openxmlformats.org/officeDocument/2006/relationships/hyperlink" Target="https://www.ccms.edu/admissions/financial-aid-and-scholarships/cares-act-funding-for-students/" TargetMode="External"/><Relationship Id="rId6128" Type="http://schemas.openxmlformats.org/officeDocument/2006/relationships/hyperlink" Target="https://www.hagerstowncc.edu/cares-act-fund-report" TargetMode="External"/><Relationship Id="rId7940" Type="http://schemas.openxmlformats.org/officeDocument/2006/relationships/hyperlink" Target="https://www.wccc.me.edu/wp-content/uploads/CARES-Act-Funding-Report-11.20.2020.pdf" TargetMode="External"/><Relationship Id="rId4093" Type="http://schemas.openxmlformats.org/officeDocument/2006/relationships/hyperlink" Target="https://www.marlboro.edu/offices/financial-aid/heerf-reporting/" TargetMode="External"/><Relationship Id="rId5144" Type="http://schemas.openxmlformats.org/officeDocument/2006/relationships/hyperlink" Target="http://www.coahomacc.edu/admissions-financial-aid/financial-aid/cares/reporting-requirements/index" TargetMode="External"/><Relationship Id="rId5491" Type="http://schemas.openxmlformats.org/officeDocument/2006/relationships/hyperlink" Target="https://www.tspasanantonio.com/cares-heerf/" TargetMode="External"/><Relationship Id="rId6542" Type="http://schemas.openxmlformats.org/officeDocument/2006/relationships/hyperlink" Target="https://www.ottawa.edu/Ottawa/media/ou/Landing%20Pages/Documents/CARES-30-day-report-Final-5-20-2020.pdf" TargetMode="External"/><Relationship Id="rId1687" Type="http://schemas.openxmlformats.org/officeDocument/2006/relationships/hyperlink" Target="https://www.gbs.edu/about-us/higher-education-emergency-relief-fund-heerf/" TargetMode="External"/><Relationship Id="rId2738" Type="http://schemas.openxmlformats.org/officeDocument/2006/relationships/hyperlink" Target="https://www.witcc.edu/covid19/index.cfm" TargetMode="External"/><Relationship Id="rId1754" Type="http://schemas.openxmlformats.org/officeDocument/2006/relationships/hyperlink" Target="https://www.seark.edu/cares-act-funds-students" TargetMode="External"/><Relationship Id="rId2805" Type="http://schemas.openxmlformats.org/officeDocument/2006/relationships/hyperlink" Target="https://www.du.edu/content/cares-emergency-relief-fund" TargetMode="External"/><Relationship Id="rId4160" Type="http://schemas.openxmlformats.org/officeDocument/2006/relationships/hyperlink" Target="https://www.witc.edu/tuition-and-financial-aid/financial-aid/cares-emergency-grants/reporting" TargetMode="External"/><Relationship Id="rId5211" Type="http://schemas.openxmlformats.org/officeDocument/2006/relationships/hyperlink" Target="https://www.centralia.edu/funding/cares-act.aspx" TargetMode="External"/><Relationship Id="rId8367" Type="http://schemas.openxmlformats.org/officeDocument/2006/relationships/hyperlink" Target="https://www.johnjaybeautycollege.com/cares-act-grant-program" TargetMode="External"/><Relationship Id="rId8781" Type="http://schemas.openxmlformats.org/officeDocument/2006/relationships/hyperlink" Target="https://hdstruckdrivinginstitute.com/wp-content/uploads/2020/09/CARES-ACT-Website-Update.pdf" TargetMode="External"/><Relationship Id="rId46" Type="http://schemas.openxmlformats.org/officeDocument/2006/relationships/hyperlink" Target="https://uncw.edu/finaid/heerf-reporting-30-days-05142020-1.pdf" TargetMode="External"/><Relationship Id="rId1407" Type="http://schemas.openxmlformats.org/officeDocument/2006/relationships/hyperlink" Target="https://www.pace.edu/consumer-information" TargetMode="External"/><Relationship Id="rId1821" Type="http://schemas.openxmlformats.org/officeDocument/2006/relationships/hyperlink" Target="https://myunion.edu/wp-content/uploads/2020/10/cares-funding-june2020.pdf" TargetMode="External"/><Relationship Id="rId4977" Type="http://schemas.openxmlformats.org/officeDocument/2006/relationships/hyperlink" Target="https://www.stcenters.org/domain/157" TargetMode="External"/><Relationship Id="rId7383" Type="http://schemas.openxmlformats.org/officeDocument/2006/relationships/hyperlink" Target="https://btyschool.com/wp-content/uploads/Emergency-Financial-Aid-Grants-to-Students-1.pdf" TargetMode="External"/><Relationship Id="rId8434" Type="http://schemas.openxmlformats.org/officeDocument/2006/relationships/hyperlink" Target="https://www.apexacademy2013.com/tuition--financial-aid.html" TargetMode="External"/><Relationship Id="rId3579" Type="http://schemas.openxmlformats.org/officeDocument/2006/relationships/hyperlink" Target="https://www.atlanticu.edu/cares-act/" TargetMode="External"/><Relationship Id="rId7036" Type="http://schemas.openxmlformats.org/officeDocument/2006/relationships/hyperlink" Target="https://fortworth.toniguy.edu/cares-act/" TargetMode="External"/><Relationship Id="rId7450" Type="http://schemas.openxmlformats.org/officeDocument/2006/relationships/hyperlink" Target="http://guysacademy.com/wp-content/uploads/2020/07/GuysAcademyCaresActReporting.pdf" TargetMode="External"/><Relationship Id="rId8501" Type="http://schemas.openxmlformats.org/officeDocument/2006/relationships/hyperlink" Target="https://www.roxboroughmemorial.com/school-of-nursing/student-information/" TargetMode="External"/><Relationship Id="rId2595" Type="http://schemas.openxmlformats.org/officeDocument/2006/relationships/hyperlink" Target="https://www.autotraining.edu/consumerinformation/heerf/" TargetMode="External"/><Relationship Id="rId3993" Type="http://schemas.openxmlformats.org/officeDocument/2006/relationships/hyperlink" Target="https://www.averett.edu/financial-aid/cares-act-higher-education-emergency-relief-fund-statement/" TargetMode="External"/><Relationship Id="rId6052" Type="http://schemas.openxmlformats.org/officeDocument/2006/relationships/hyperlink" Target="https://bluecliffcollege.edu/wp-content/uploads/2020/07/CARES-Act-Information.pdf" TargetMode="External"/><Relationship Id="rId7103" Type="http://schemas.openxmlformats.org/officeDocument/2006/relationships/hyperlink" Target="https://www.ttuhsc.edu/financial-aid/default.aspx" TargetMode="External"/><Relationship Id="rId567" Type="http://schemas.openxmlformats.org/officeDocument/2006/relationships/hyperlink" Target="https://www.cse.edu/documents/20182/70189/CARES-Act-DOE-reporting-052020.pdf/d15029f7-6f48-4a5a-8e80-1e3c46f5ac27" TargetMode="External"/><Relationship Id="rId1197" Type="http://schemas.openxmlformats.org/officeDocument/2006/relationships/hyperlink" Target="https://continentalschoolofbeauty.edu/wp-content/uploads/2020/05/CNTL-Cares-Act-Notice.pdf" TargetMode="External"/><Relationship Id="rId2248" Type="http://schemas.openxmlformats.org/officeDocument/2006/relationships/hyperlink" Target="https://www.lccc.edu/LCCC/media/about-lccc/CARES-Act-Web-reporting_050820.pdf" TargetMode="External"/><Relationship Id="rId3646" Type="http://schemas.openxmlformats.org/officeDocument/2006/relationships/hyperlink" Target="https://se-pr.edu/cares-act" TargetMode="External"/><Relationship Id="rId981" Type="http://schemas.openxmlformats.org/officeDocument/2006/relationships/hyperlink" Target="https://public.tableau.com/profile/maricopaanalytics" TargetMode="External"/><Relationship Id="rId2662" Type="http://schemas.openxmlformats.org/officeDocument/2006/relationships/hyperlink" Target="https://www.tntech.edu/covid19/cares.php" TargetMode="External"/><Relationship Id="rId3713" Type="http://schemas.openxmlformats.org/officeDocument/2006/relationships/hyperlink" Target="https://kysu.edu/covid19/may-2020-heerf-report/" TargetMode="External"/><Relationship Id="rId6869" Type="http://schemas.openxmlformats.org/officeDocument/2006/relationships/hyperlink" Target="https://www.tspadallas.com/cares-heerf/" TargetMode="External"/><Relationship Id="rId634" Type="http://schemas.openxmlformats.org/officeDocument/2006/relationships/hyperlink" Target="https://www.rcbc.edu/students-right-know" TargetMode="External"/><Relationship Id="rId1264" Type="http://schemas.openxmlformats.org/officeDocument/2006/relationships/hyperlink" Target="https://cpb-us-w2.wpmucdn.com/rboces.campusdemo.net/dist/c/2/files/2015/07/RCB-Website-HEERF-Cares-Act-Reporting-5.14.20-ready.pdf" TargetMode="External"/><Relationship Id="rId2315" Type="http://schemas.openxmlformats.org/officeDocument/2006/relationships/hyperlink" Target="https://vcmc.edu/caresactinfo.pdf" TargetMode="External"/><Relationship Id="rId5885" Type="http://schemas.openxmlformats.org/officeDocument/2006/relationships/hyperlink" Target="http://uindy.edu/campus-life/cares-act" TargetMode="External"/><Relationship Id="rId6936" Type="http://schemas.openxmlformats.org/officeDocument/2006/relationships/hyperlink" Target="https://resources.finalsite.net/images/v1595444986/lsuhscshreveportedu/xdurwuvigbycj1uspsun/CARESActStudentFundingReportasofJune92020.pdf" TargetMode="External"/><Relationship Id="rId8291" Type="http://schemas.openxmlformats.org/officeDocument/2006/relationships/hyperlink" Target="https://www.evergladesuniversity.edu/covid/cares-acts-disclosures/" TargetMode="External"/><Relationship Id="rId701" Type="http://schemas.openxmlformats.org/officeDocument/2006/relationships/hyperlink" Target="https://www.bbtc.edu/storage/pdf/BBTC-CARES-ACT.pdf" TargetMode="External"/><Relationship Id="rId1331" Type="http://schemas.openxmlformats.org/officeDocument/2006/relationships/hyperlink" Target="https://suny.buffalostate.edu/sites/default/files/2020-06/heerf.pdf" TargetMode="External"/><Relationship Id="rId4487" Type="http://schemas.openxmlformats.org/officeDocument/2006/relationships/hyperlink" Target="https://stageoneinc.com/wp-content/uploads/2020/06/Higher-Education-Emergency-Relief-Fund-HEERF.pdf" TargetMode="External"/><Relationship Id="rId5538" Type="http://schemas.openxmlformats.org/officeDocument/2006/relationships/hyperlink" Target="https://www.madonna.edu/tuition-and-financial-aid/cares-act/" TargetMode="External"/><Relationship Id="rId5952" Type="http://schemas.openxmlformats.org/officeDocument/2006/relationships/hyperlink" Target="https://sac.edu/StudentServices/FinancialAid/Pages/cares-act-report.aspx" TargetMode="External"/><Relationship Id="rId3089" Type="http://schemas.openxmlformats.org/officeDocument/2006/relationships/hyperlink" Target="https://inside.southernct.edu/coronavirus/disclosure" TargetMode="External"/><Relationship Id="rId4554" Type="http://schemas.openxmlformats.org/officeDocument/2006/relationships/hyperlink" Target="https://www.babeautycollege.com/wp-content/uploads/2020/06/CARES-Act-Web-Disclosure-Posting.pdf" TargetMode="External"/><Relationship Id="rId5605" Type="http://schemas.openxmlformats.org/officeDocument/2006/relationships/hyperlink" Target="http://www.vcc.edu/wp-lib/wp-content/uploads/2020/05/CARES-Act-Updated-May-15-2020.pdf" TargetMode="External"/><Relationship Id="rId8011" Type="http://schemas.openxmlformats.org/officeDocument/2006/relationships/hyperlink" Target="https://cyttl.edu/cares-act/" TargetMode="External"/><Relationship Id="rId3156" Type="http://schemas.openxmlformats.org/officeDocument/2006/relationships/hyperlink" Target="https://tcatmurfreesboro.edu/future-students/cares-act-higher-education-emergency-relief-heerf" TargetMode="External"/><Relationship Id="rId4207" Type="http://schemas.openxmlformats.org/officeDocument/2006/relationships/hyperlink" Target="https://www.csusb.edu/student-financial-services/important-information" TargetMode="External"/><Relationship Id="rId491" Type="http://schemas.openxmlformats.org/officeDocument/2006/relationships/hyperlink" Target="https://6e6ef10d-5bb0-4288-9f24-b60997e8756c.filesusr.com/ugd/45daaa_959de25c6a7048a4bbf5c9fe0a2f5b78.pdf" TargetMode="External"/><Relationship Id="rId2172" Type="http://schemas.openxmlformats.org/officeDocument/2006/relationships/hyperlink" Target="https://www.buckeyehills.net/cares-act-grant/" TargetMode="External"/><Relationship Id="rId3223" Type="http://schemas.openxmlformats.org/officeDocument/2006/relationships/hyperlink" Target="https://www.adler.edu/news/coronavirus-update/" TargetMode="External"/><Relationship Id="rId3570" Type="http://schemas.openxmlformats.org/officeDocument/2006/relationships/hyperlink" Target="https://www.worsham.edu/student-services/department-of-education-cares-act-update/" TargetMode="External"/><Relationship Id="rId4621" Type="http://schemas.openxmlformats.org/officeDocument/2006/relationships/hyperlink" Target="https://mk0resuniversitvsm1w.kinstacdn.com/wp-content/uploads/2021/01/cares-act-higher-education-emergency-relief-fund-reporting-as-of-1.6.21.pdf" TargetMode="External"/><Relationship Id="rId6379" Type="http://schemas.openxmlformats.org/officeDocument/2006/relationships/hyperlink" Target="https://www.regent.edu/legal-notice/" TargetMode="External"/><Relationship Id="rId7777" Type="http://schemas.openxmlformats.org/officeDocument/2006/relationships/hyperlink" Target="https://www.sheridantechnicalcollege.edu/cares-act/" TargetMode="External"/><Relationship Id="rId8828" Type="http://schemas.openxmlformats.org/officeDocument/2006/relationships/hyperlink" Target="http://www.leeproinstitute.edu/uploads/3/4/4/9/34499487/lpi_higher_education_emergency_relief_fund_reporting_09.30.20.pdf" TargetMode="External"/><Relationship Id="rId144" Type="http://schemas.openxmlformats.org/officeDocument/2006/relationships/hyperlink" Target="http://www.wcccd.edu/students/SS_care_act.html" TargetMode="External"/><Relationship Id="rId6793" Type="http://schemas.openxmlformats.org/officeDocument/2006/relationships/hyperlink" Target="https://hairpros.edu/consumer-info-gainful-employment/" TargetMode="External"/><Relationship Id="rId7844" Type="http://schemas.openxmlformats.org/officeDocument/2006/relationships/hyperlink" Target="https://www.aimm.edu/cares-act" TargetMode="External"/><Relationship Id="rId2989" Type="http://schemas.openxmlformats.org/officeDocument/2006/relationships/hyperlink" Target="https://www.roosevelt.edu/cares-act-disclosure" TargetMode="External"/><Relationship Id="rId5395" Type="http://schemas.openxmlformats.org/officeDocument/2006/relationships/hyperlink" Target="https://www.trine.edu/admission-aid/tuition-aid/cares.aspx" TargetMode="External"/><Relationship Id="rId6446" Type="http://schemas.openxmlformats.org/officeDocument/2006/relationships/hyperlink" Target="http://www.delmarvabeautyacademy.com/covid-19-and-cares-grant/" TargetMode="External"/><Relationship Id="rId6860" Type="http://schemas.openxmlformats.org/officeDocument/2006/relationships/hyperlink" Target="https://www.swtjc.edu/about/coronavirus-covid19/faqs-coronavirus.html" TargetMode="External"/><Relationship Id="rId7911" Type="http://schemas.openxmlformats.org/officeDocument/2006/relationships/hyperlink" Target="http://www.lytlesrebc.edu/wp-content/uploads/2020/08/Lytle_-CARES-ACT-HEERF-Emergancy-Fund-Policy-002.pdf" TargetMode="External"/><Relationship Id="rId211" Type="http://schemas.openxmlformats.org/officeDocument/2006/relationships/hyperlink" Target="https://peace.edu/about/student-consumer-information/" TargetMode="External"/><Relationship Id="rId5048" Type="http://schemas.openxmlformats.org/officeDocument/2006/relationships/hyperlink" Target="http://americancollegeofhairdesign.com/higher-education-emergency-relief-fund-report" TargetMode="External"/><Relationship Id="rId5462" Type="http://schemas.openxmlformats.org/officeDocument/2006/relationships/hyperlink" Target="https://missionbeautyinstitute.com/financial-aid/" TargetMode="External"/><Relationship Id="rId6513" Type="http://schemas.openxmlformats.org/officeDocument/2006/relationships/hyperlink" Target="https://www.cuesta.edu/student/studentservices/finaid/CARES-Act-Emergency-Grant.html" TargetMode="External"/><Relationship Id="rId1658" Type="http://schemas.openxmlformats.org/officeDocument/2006/relationships/hyperlink" Target="https://www.colgate.edu/covid-19-response/university-policies-during-covid-19/federal-cares-act-heerf-faqs" TargetMode="External"/><Relationship Id="rId2709" Type="http://schemas.openxmlformats.org/officeDocument/2006/relationships/hyperlink" Target="https://www.fhu.edu/docs/default-source/campus-life/cares-act-heerf-reporting-disclosure-2.pdf" TargetMode="External"/><Relationship Id="rId4064" Type="http://schemas.openxmlformats.org/officeDocument/2006/relationships/hyperlink" Target="https://www.bpcc.edu/index.php/bpcc-compliance-with-the-higher-education-emergency-relief-fund-under-the-cares-act/" TargetMode="External"/><Relationship Id="rId5115" Type="http://schemas.openxmlformats.org/officeDocument/2006/relationships/hyperlink" Target="http://www.legrandinstitute.com/covid.php" TargetMode="External"/><Relationship Id="rId8685" Type="http://schemas.openxmlformats.org/officeDocument/2006/relationships/hyperlink" Target="https://www.actx.edu/fin/cares-act-30-day-fund-report" TargetMode="External"/><Relationship Id="rId3080" Type="http://schemas.openxmlformats.org/officeDocument/2006/relationships/hyperlink" Target="https://lecom.edu/content/uploads/2020/07/Department-of-Ed-Emergency-Relief-Fund-Reporting-Requirement-updated-9-30-20.pdf" TargetMode="External"/><Relationship Id="rId4131" Type="http://schemas.openxmlformats.org/officeDocument/2006/relationships/hyperlink" Target="https://www.mbu.edu/finances/emergency-relief-grant/" TargetMode="External"/><Relationship Id="rId7287" Type="http://schemas.openxmlformats.org/officeDocument/2006/relationships/hyperlink" Target="https://www.montanaacademy.edu/pdf/caresact.pdf" TargetMode="External"/><Relationship Id="rId8338" Type="http://schemas.openxmlformats.org/officeDocument/2006/relationships/hyperlink" Target="https://img1.wsimg.com/blobby/go/215742fc-4f12-4028-a6f8-c419ee057719/downloads/Declaraci%C3%B3n%20Covid.pdf?ver=1598624064707" TargetMode="External"/><Relationship Id="rId1725" Type="http://schemas.openxmlformats.org/officeDocument/2006/relationships/hyperlink" Target="https://www.atom.edu/required-disclosures/" TargetMode="External"/><Relationship Id="rId7354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752" Type="http://schemas.openxmlformats.org/officeDocument/2006/relationships/hyperlink" Target="https://www.mcvts.org/cms/lib/NJ02201262/Centricity/Domain/53/HEERF%20%20Student%20Aid%20Portion%20Qrtly%20Report%20-%20MCVSD.pdf" TargetMode="External"/><Relationship Id="rId17" Type="http://schemas.openxmlformats.org/officeDocument/2006/relationships/hyperlink" Target="https://www.methodist.edu/financial-aid/cares-faq/" TargetMode="External"/><Relationship Id="rId3897" Type="http://schemas.openxmlformats.org/officeDocument/2006/relationships/hyperlink" Target="https://rhodeisland.toniguy.edu/cares-act/" TargetMode="External"/><Relationship Id="rId4948" Type="http://schemas.openxmlformats.org/officeDocument/2006/relationships/hyperlink" Target="https://www.ewu.edu/coronavirus/cares-act/" TargetMode="External"/><Relationship Id="rId7007" Type="http://schemas.openxmlformats.org/officeDocument/2006/relationships/hyperlink" Target="https://aie.edu/student-information/cares/" TargetMode="External"/><Relationship Id="rId8405" Type="http://schemas.openxmlformats.org/officeDocument/2006/relationships/hyperlink" Target="https://labellebeauty.net/cares-grant" TargetMode="External"/><Relationship Id="rId2499" Type="http://schemas.openxmlformats.org/officeDocument/2006/relationships/hyperlink" Target="https://www.uco.edu/files/docs/reports/uco-cares-report-may-2022.pdf" TargetMode="External"/><Relationship Id="rId3964" Type="http://schemas.openxmlformats.org/officeDocument/2006/relationships/hyperlink" Target="http://www.wiu.edu/student_services/financial_aid/pdf/CARES%20Reporting%2005.28.2020.pdf" TargetMode="External"/><Relationship Id="rId6370" Type="http://schemas.openxmlformats.org/officeDocument/2006/relationships/hyperlink" Target="https://westcoastuniversity.edu/admissions/financial-aid/higher-education-emergency-relief-fund-report-emergency-financial-aid-grants-students.html" TargetMode="External"/><Relationship Id="rId7421" Type="http://schemas.openxmlformats.org/officeDocument/2006/relationships/hyperlink" Target="https://www.ultimatemedical.edu/pdfs/CARES-disclosure.pdf" TargetMode="External"/><Relationship Id="rId1" Type="http://schemas.openxmlformats.org/officeDocument/2006/relationships/hyperlink" Target="https://www.alaskapacific.edu/cares-act-heerf-report/" TargetMode="External"/><Relationship Id="rId885" Type="http://schemas.openxmlformats.org/officeDocument/2006/relationships/hyperlink" Target="https://summitsalonacademytampa.com/financial-aid/heerf" TargetMode="External"/><Relationship Id="rId2566" Type="http://schemas.openxmlformats.org/officeDocument/2006/relationships/hyperlink" Target="https://www.volstate.edu/coronavirus-disease/cares-act" TargetMode="External"/><Relationship Id="rId2980" Type="http://schemas.openxmlformats.org/officeDocument/2006/relationships/hyperlink" Target="https://www.lycoming.edu/health-services/coronavirus-covid-19.aspx" TargetMode="External"/><Relationship Id="rId3617" Type="http://schemas.openxmlformats.org/officeDocument/2006/relationships/hyperlink" Target="http://www.uprutuado.edu/sites/default/files/documents/cares_act/data/CARES_ACT_Information_UPRU.pdf" TargetMode="External"/><Relationship Id="rId6023" Type="http://schemas.openxmlformats.org/officeDocument/2006/relationships/hyperlink" Target="https://www.nwmissouri.edu/alert/coronavirus.htm" TargetMode="External"/><Relationship Id="rId538" Type="http://schemas.openxmlformats.org/officeDocument/2006/relationships/hyperlink" Target="https://uaptc.edu/cares" TargetMode="External"/><Relationship Id="rId952" Type="http://schemas.openxmlformats.org/officeDocument/2006/relationships/hyperlink" Target="https://img1.wsimg.com/blobby/go/5cb28932-7515-4721-a7a5-8d731a77257a/downloads/Cares%20ACT%20web%20page.pdf?ver=1590085881195" TargetMode="External"/><Relationship Id="rId1168" Type="http://schemas.openxmlformats.org/officeDocument/2006/relationships/hyperlink" Target="https://avedainspiregreatness.com/wp-content/uploads/2020/06/CARES-ACT-4.pdf" TargetMode="External"/><Relationship Id="rId1582" Type="http://schemas.openxmlformats.org/officeDocument/2006/relationships/hyperlink" Target="http://mandl.edu/coronavirus-update/" TargetMode="External"/><Relationship Id="rId2219" Type="http://schemas.openxmlformats.org/officeDocument/2006/relationships/hyperlink" Target="https://www.mjc.edu/studentservices/finaid/caresact.php" TargetMode="External"/><Relationship Id="rId2633" Type="http://schemas.openxmlformats.org/officeDocument/2006/relationships/hyperlink" Target="https://pasadena.edu/admissions-and-aid/financial-aid/resources/consumer.php" TargetMode="External"/><Relationship Id="rId5789" Type="http://schemas.openxmlformats.org/officeDocument/2006/relationships/hyperlink" Target="https://obp.umich.edu/mandatory-reporting/cares-act-reporting/" TargetMode="External"/><Relationship Id="rId8195" Type="http://schemas.openxmlformats.org/officeDocument/2006/relationships/hyperlink" Target="https://www.devry.edu/coronavirus.html" TargetMode="External"/><Relationship Id="rId605" Type="http://schemas.openxmlformats.org/officeDocument/2006/relationships/hyperlink" Target="https://pillar.edu/coronavirus-info/" TargetMode="External"/><Relationship Id="rId1235" Type="http://schemas.openxmlformats.org/officeDocument/2006/relationships/hyperlink" Target="https://www.citiboces.org/Page/858" TargetMode="External"/><Relationship Id="rId8262" Type="http://schemas.openxmlformats.org/officeDocument/2006/relationships/hyperlink" Target="https://www.assti.com/images/stories/pdfs/assti-admissions/assti-Disclosures-CARES-ACT-Emergency-Financial-Aid.pdf" TargetMode="External"/><Relationship Id="rId1302" Type="http://schemas.openxmlformats.org/officeDocument/2006/relationships/hyperlink" Target="https://www.owens.edu/caresact/reporting/" TargetMode="External"/><Relationship Id="rId2700" Type="http://schemas.openxmlformats.org/officeDocument/2006/relationships/hyperlink" Target="https://www.briarcliff.edu/news/campus/a-message-on-the-corona-virus/" TargetMode="External"/><Relationship Id="rId4458" Type="http://schemas.openxmlformats.org/officeDocument/2006/relationships/hyperlink" Target="https://jmls.uic.edu/admission/financial-aid/cares-act-heerf-disclosure/" TargetMode="External"/><Relationship Id="rId5856" Type="http://schemas.openxmlformats.org/officeDocument/2006/relationships/hyperlink" Target="https://irenes.edu/wp-content/uploads/2020/06/HEERF_website_update_61920.pdf" TargetMode="External"/><Relationship Id="rId6907" Type="http://schemas.openxmlformats.org/officeDocument/2006/relationships/hyperlink" Target="https://slchccovid19response.wordpress.com/academic-faq/" TargetMode="External"/><Relationship Id="rId4872" Type="http://schemas.openxmlformats.org/officeDocument/2006/relationships/hyperlink" Target="https://occ.edu/about/covid-response" TargetMode="External"/><Relationship Id="rId5509" Type="http://schemas.openxmlformats.org/officeDocument/2006/relationships/hyperlink" Target="https://ssw.edu/cares-act-30-day-fund-report/" TargetMode="External"/><Relationship Id="rId5923" Type="http://schemas.openxmlformats.org/officeDocument/2006/relationships/hyperlink" Target="https://kokomobeautyschool.com/files_uploaded/6f6b77454028d2f14960274ebbd1bf8c.pdf" TargetMode="External"/><Relationship Id="rId395" Type="http://schemas.openxmlformats.org/officeDocument/2006/relationships/hyperlink" Target="https://www.irsc.edu/financial-aid/cares-act.html" TargetMode="External"/><Relationship Id="rId2076" Type="http://schemas.openxmlformats.org/officeDocument/2006/relationships/hyperlink" Target="https://www.unitekcollege.edu/financial-aid/cares-act/" TargetMode="External"/><Relationship Id="rId3474" Type="http://schemas.openxmlformats.org/officeDocument/2006/relationships/hyperlink" Target="https://tcatwhiteville.edu/future-students/cares-act-higher-education-emergency-relief-heerf" TargetMode="External"/><Relationship Id="rId4525" Type="http://schemas.openxmlformats.org/officeDocument/2006/relationships/hyperlink" Target="https://www.bccr.edu/wp-content/uploads/2020/06/Brown-COLLEGE-Initial-30-Day-Fund-Report-under-CARES-ACT-HEERF.pdf" TargetMode="External"/><Relationship Id="rId2490" Type="http://schemas.openxmlformats.org/officeDocument/2006/relationships/hyperlink" Target="https://www.cameron.edu/covid-19/cares-act-grant" TargetMode="External"/><Relationship Id="rId3127" Type="http://schemas.openxmlformats.org/officeDocument/2006/relationships/hyperlink" Target="https://soma.edu/soma-financial-aid/financial-aid-estimate/" TargetMode="External"/><Relationship Id="rId3541" Type="http://schemas.openxmlformats.org/officeDocument/2006/relationships/hyperlink" Target="https://www.uprc.edu/cares-act/" TargetMode="External"/><Relationship Id="rId6697" Type="http://schemas.openxmlformats.org/officeDocument/2006/relationships/hyperlink" Target="http://wp.ati.edu/wp-content/uploads/2020/05/COVID-19-CARES-ACT-GRANT-APPLICATION-STUDENT.pdf" TargetMode="External"/><Relationship Id="rId7748" Type="http://schemas.openxmlformats.org/officeDocument/2006/relationships/hyperlink" Target="http://alabamastatebarbercollege.com/heerf.html" TargetMode="External"/><Relationship Id="rId462" Type="http://schemas.openxmlformats.org/officeDocument/2006/relationships/hyperlink" Target="https://www.sautech.edu/cares/" TargetMode="External"/><Relationship Id="rId1092" Type="http://schemas.openxmlformats.org/officeDocument/2006/relationships/hyperlink" Target="https://www.berry.edu/student-life/_assets/CARES_ACT_Report.pdf" TargetMode="External"/><Relationship Id="rId2143" Type="http://schemas.openxmlformats.org/officeDocument/2006/relationships/hyperlink" Target="https://www.sscc.edu/cares-act-funding.shtml" TargetMode="External"/><Relationship Id="rId5299" Type="http://schemas.openxmlformats.org/officeDocument/2006/relationships/hyperlink" Target="https://www.dorsey.edu/heerf/" TargetMode="External"/><Relationship Id="rId6764" Type="http://schemas.openxmlformats.org/officeDocument/2006/relationships/hyperlink" Target="https://hccpr.edu/wp-content/uploads/2020/05/Politica-fondos-emergencia-estudiantes-HEERF-CARES-Act-esp-05-12-20-final.pdf" TargetMode="External"/><Relationship Id="rId7815" Type="http://schemas.openxmlformats.org/officeDocument/2006/relationships/hyperlink" Target="https://www.butlertech.org/adult-education/financial-aid/cares-act-funding-for-adult-students/" TargetMode="External"/><Relationship Id="rId115" Type="http://schemas.openxmlformats.org/officeDocument/2006/relationships/hyperlink" Target="https://www.jccc.edu/admissions/financial-aid/consumer-information/cares-act-reporting.html" TargetMode="External"/><Relationship Id="rId2210" Type="http://schemas.openxmlformats.org/officeDocument/2006/relationships/hyperlink" Target="https://www.mtso.edu/resources/covid-19-information/heerf-and-cares-act/" TargetMode="External"/><Relationship Id="rId5366" Type="http://schemas.openxmlformats.org/officeDocument/2006/relationships/hyperlink" Target="https://www.necc.mass.edu/public-safety/coronavirus-information/cares-act-grant-to-students/" TargetMode="External"/><Relationship Id="rId6417" Type="http://schemas.openxmlformats.org/officeDocument/2006/relationships/hyperlink" Target="https://losrios.edu/admissions/financial-aid/cares-act" TargetMode="External"/><Relationship Id="rId4382" Type="http://schemas.openxmlformats.org/officeDocument/2006/relationships/hyperlink" Target="https://www.wvjc.edu/wp-content/uploads/2020/05/WVJC-Morgantown-HEERF-Fund-Report-Student-Portion-2020-5-28.pdf" TargetMode="External"/><Relationship Id="rId5019" Type="http://schemas.openxmlformats.org/officeDocument/2006/relationships/hyperlink" Target="https://www.neoshobeautycollege.com/cares-act-higher-education-emergency-relief-fund-heerf/" TargetMode="External"/><Relationship Id="rId5433" Type="http://schemas.openxmlformats.org/officeDocument/2006/relationships/hyperlink" Target="https://bgsp.edu/wp-content/uploads/2020/07/CARES-Act-Emergency-Relief-Fund-for-Students-45-day-follow-up.pdf" TargetMode="External"/><Relationship Id="rId5780" Type="http://schemas.openxmlformats.org/officeDocument/2006/relationships/hyperlink" Target="https://hope.edu/coronavirus/cares-act/" TargetMode="External"/><Relationship Id="rId6831" Type="http://schemas.openxmlformats.org/officeDocument/2006/relationships/hyperlink" Target="https://htu.edu/cares-act-compliance" TargetMode="External"/><Relationship Id="rId8589" Type="http://schemas.openxmlformats.org/officeDocument/2006/relationships/hyperlink" Target="https://my.uls.edu/welcome/uls-coronavirus-faq" TargetMode="External"/><Relationship Id="rId1976" Type="http://schemas.openxmlformats.org/officeDocument/2006/relationships/hyperlink" Target="https://utsnyc.edu/cares-act-report/" TargetMode="External"/><Relationship Id="rId4035" Type="http://schemas.openxmlformats.org/officeDocument/2006/relationships/hyperlink" Target="https://www.westerntc.edu/covid19-student-funds" TargetMode="External"/><Relationship Id="rId1629" Type="http://schemas.openxmlformats.org/officeDocument/2006/relationships/hyperlink" Target="https://www.dom.edu/covid-19-alert/home/cares-act-reporting-requirements" TargetMode="External"/><Relationship Id="rId5500" Type="http://schemas.openxmlformats.org/officeDocument/2006/relationships/hyperlink" Target="https://www.lssu.edu/wp-content/uploads/2020/07/CARES-Report-July.pdf" TargetMode="External"/><Relationship Id="rId8656" Type="http://schemas.openxmlformats.org/officeDocument/2006/relationships/hyperlink" Target="https://www.oiah.edu/covid-19/" TargetMode="External"/><Relationship Id="rId3051" Type="http://schemas.openxmlformats.org/officeDocument/2006/relationships/hyperlink" Target="https://avedainspiregreatness.com/wp-content/uploads/2020/06/CARES-ACT-4.pdf" TargetMode="External"/><Relationship Id="rId4102" Type="http://schemas.openxmlformats.org/officeDocument/2006/relationships/hyperlink" Target="https://www.norwich.edu/news/psa/2519-news-from-the-hill-june-2-2020" TargetMode="External"/><Relationship Id="rId7258" Type="http://schemas.openxmlformats.org/officeDocument/2006/relationships/hyperlink" Target="https://www.mvc.edu/resources/cares-act.cfm" TargetMode="External"/><Relationship Id="rId7672" Type="http://schemas.openxmlformats.org/officeDocument/2006/relationships/hyperlink" Target="http://guysacademy.com/wp-content/uploads/2020/07/GuysAcademyCaresActReporting.pdf" TargetMode="External"/><Relationship Id="rId8309" Type="http://schemas.openxmlformats.org/officeDocument/2006/relationships/hyperlink" Target="http://rosemeadbeautyschool.edu/wp-content/uploads/2020/08/RBS_-HEERF-Fund-Report_45-days-reports-1.pdf" TargetMode="External"/><Relationship Id="rId8723" Type="http://schemas.openxmlformats.org/officeDocument/2006/relationships/hyperlink" Target="https://laney.edu/blog/laney-college-cares-act-notification/" TargetMode="External"/><Relationship Id="rId3868" Type="http://schemas.openxmlformats.org/officeDocument/2006/relationships/hyperlink" Target="https://sw.edu/wp-content/uploads/HEERF-Grant-30-Day-Report-information.pdf" TargetMode="External"/><Relationship Id="rId4919" Type="http://schemas.openxmlformats.org/officeDocument/2006/relationships/hyperlink" Target="https://www.northwestu.edu/about/cares/" TargetMode="External"/><Relationship Id="rId6274" Type="http://schemas.openxmlformats.org/officeDocument/2006/relationships/hyperlink" Target="https://spatech.edu/pdf/CARESact.pdf" TargetMode="External"/><Relationship Id="rId7325" Type="http://schemas.openxmlformats.org/officeDocument/2006/relationships/hyperlink" Target="https://www.bryant.edu/sites/web/files/content/CARES%20Grants%20-%20Monthly%20Reporting%20-%20REVISED%20-%2007272020.pdf" TargetMode="External"/><Relationship Id="rId789" Type="http://schemas.openxmlformats.org/officeDocument/2006/relationships/hyperlink" Target="https://www.tspaftmyers.com/cares-heerf/" TargetMode="External"/><Relationship Id="rId2884" Type="http://schemas.openxmlformats.org/officeDocument/2006/relationships/hyperlink" Target="https://coloradomtn.edu/covid19/cares-act-for-students/" TargetMode="External"/><Relationship Id="rId5290" Type="http://schemas.openxmlformats.org/officeDocument/2006/relationships/hyperlink" Target="https://www.arbor.edu/about/offices-and-schools/holton-health-and-wellness-services/coronavirus-updates-and-resources/" TargetMode="External"/><Relationship Id="rId6341" Type="http://schemas.openxmlformats.org/officeDocument/2006/relationships/hyperlink" Target="https://mid-america.edu/news/2020-08-31/higher-education-emergency-relief-fund-student-aid-update" TargetMode="External"/><Relationship Id="rId856" Type="http://schemas.openxmlformats.org/officeDocument/2006/relationships/hyperlink" Target="https://yeshivagedolahcliffwood.com/cares-act/" TargetMode="External"/><Relationship Id="rId1486" Type="http://schemas.openxmlformats.org/officeDocument/2006/relationships/hyperlink" Target="https://calbaptist.edu/news/cbu_update_coronavirus_1" TargetMode="External"/><Relationship Id="rId2537" Type="http://schemas.openxmlformats.org/officeDocument/2006/relationships/hyperlink" Target="https://www.rosedaletech.org/wp-content/uploads/2020/05/Rosedale-Technical-College_HEERF-Reporting.pdf" TargetMode="External"/><Relationship Id="rId3935" Type="http://schemas.openxmlformats.org/officeDocument/2006/relationships/hyperlink" Target="https://www.rwu.edu/undergraduate/admission-aid/financial-aid/covid-19-need-to-know/higher-education-emergency-relief-fund-reporting" TargetMode="External"/><Relationship Id="rId8099" Type="http://schemas.openxmlformats.org/officeDocument/2006/relationships/hyperlink" Target="https://questcollege.edu/higher-education-emergency-relief-fund/" TargetMode="External"/><Relationship Id="rId509" Type="http://schemas.openxmlformats.org/officeDocument/2006/relationships/hyperlink" Target="http://www.northark.edu/CARESAct" TargetMode="External"/><Relationship Id="rId1139" Type="http://schemas.openxmlformats.org/officeDocument/2006/relationships/hyperlink" Target="https://www.gsu.edu/coronavirus/all-updates/" TargetMode="External"/><Relationship Id="rId2951" Type="http://schemas.openxmlformats.org/officeDocument/2006/relationships/hyperlink" Target="https://www.arapahoe.edu/about-acc/college-leadership/information-about-covid-19/acc-cares" TargetMode="External"/><Relationship Id="rId5010" Type="http://schemas.openxmlformats.org/officeDocument/2006/relationships/hyperlink" Target="https://www.conncoll.edu/campus-life/student-health-services/coronavirus/cares-act/" TargetMode="External"/><Relationship Id="rId8166" Type="http://schemas.openxmlformats.org/officeDocument/2006/relationships/hyperlink" Target="http://www.acupuncture.edu/financial-aid-2/" TargetMode="External"/><Relationship Id="rId923" Type="http://schemas.openxmlformats.org/officeDocument/2006/relationships/hyperlink" Target="https://www.mesacc.edu/coronavirus" TargetMode="External"/><Relationship Id="rId1553" Type="http://schemas.openxmlformats.org/officeDocument/2006/relationships/hyperlink" Target="https://southernregional.edu/cares-act" TargetMode="External"/><Relationship Id="rId2604" Type="http://schemas.openxmlformats.org/officeDocument/2006/relationships/hyperlink" Target="http://schooliya.com/assets/HEERF/HEERF-Disclosure-03205400.pdf" TargetMode="External"/><Relationship Id="rId8580" Type="http://schemas.openxmlformats.org/officeDocument/2006/relationships/hyperlink" Target="https://www.nts.edu/nts-and-the-cares-act/" TargetMode="External"/><Relationship Id="rId1206" Type="http://schemas.openxmlformats.org/officeDocument/2006/relationships/hyperlink" Target="https://www.newpaltz.edu/cares-act/" TargetMode="External"/><Relationship Id="rId1620" Type="http://schemas.openxmlformats.org/officeDocument/2006/relationships/hyperlink" Target="https://www2.cortland.edu/news/detail.dot?id=cd9f2a80-cd19-4067-b52b-a7009ded7ca2" TargetMode="External"/><Relationship Id="rId4776" Type="http://schemas.openxmlformats.org/officeDocument/2006/relationships/hyperlink" Target="http://www.franklincountylpn.org/" TargetMode="External"/><Relationship Id="rId5827" Type="http://schemas.openxmlformats.org/officeDocument/2006/relationships/hyperlink" Target="https://lesley.edu/students/health-wellness-safety/coronavirus-disease-2019-covid-19-information" TargetMode="External"/><Relationship Id="rId7182" Type="http://schemas.openxmlformats.org/officeDocument/2006/relationships/hyperlink" Target="https://academyofhair.com/wp-content/uploads/2020/07/CARES-ACT-GRANTS-Disclosure-4-1.pdf" TargetMode="External"/><Relationship Id="rId8233" Type="http://schemas.openxmlformats.org/officeDocument/2006/relationships/hyperlink" Target="http://mariontc.edu/" TargetMode="External"/><Relationship Id="rId3378" Type="http://schemas.openxmlformats.org/officeDocument/2006/relationships/hyperlink" Target="https://schillingdouglas.edu/heerf-disclosure/" TargetMode="External"/><Relationship Id="rId3792" Type="http://schemas.openxmlformats.org/officeDocument/2006/relationships/hyperlink" Target="https://www.wcc.vccs.edu/cares-act-allocation-and-distribution-funds" TargetMode="External"/><Relationship Id="rId4429" Type="http://schemas.openxmlformats.org/officeDocument/2006/relationships/hyperlink" Target="https://www.nr.edu/fa/cares.php" TargetMode="External"/><Relationship Id="rId4843" Type="http://schemas.openxmlformats.org/officeDocument/2006/relationships/hyperlink" Target="https://dda.edu/wp-content/uploads/DDA-SHV-HEERF-Fund-Report-Student-Portion-06-25-2020.pdf" TargetMode="External"/><Relationship Id="rId7999" Type="http://schemas.openxmlformats.org/officeDocument/2006/relationships/hyperlink" Target="http://mbs-career.org/wp-content/uploads/2020/07/Website-Reporting-Emergency-Funds-Merkaz-Bnos.pdf" TargetMode="External"/><Relationship Id="rId8300" Type="http://schemas.openxmlformats.org/officeDocument/2006/relationships/hyperlink" Target="https://www.jfkmuhlenbergschools.org/images/pdfs/Cares-Act-Report-Notice.pdf" TargetMode="External"/><Relationship Id="rId299" Type="http://schemas.openxmlformats.org/officeDocument/2006/relationships/hyperlink" Target="https://www.usf.edu/financial-aid/cares-act/" TargetMode="External"/><Relationship Id="rId2394" Type="http://schemas.openxmlformats.org/officeDocument/2006/relationships/hyperlink" Target="https://www.sdstate.edu/covid-19/cares-act" TargetMode="External"/><Relationship Id="rId3445" Type="http://schemas.openxmlformats.org/officeDocument/2006/relationships/hyperlink" Target="https://johnsonu.edu/cares-information/" TargetMode="External"/><Relationship Id="rId366" Type="http://schemas.openxmlformats.org/officeDocument/2006/relationships/hyperlink" Target="https://www.polk.edu/admission-aid/financial-aid/cares-act-emergency-grants/" TargetMode="External"/><Relationship Id="rId780" Type="http://schemas.openxmlformats.org/officeDocument/2006/relationships/hyperlink" Target="https://www.tesu.edu/tuition/caresact" TargetMode="External"/><Relationship Id="rId2047" Type="http://schemas.openxmlformats.org/officeDocument/2006/relationships/hyperlink" Target="https://www.coastline.edu/cost-and-aid/index.php" TargetMode="External"/><Relationship Id="rId2461" Type="http://schemas.openxmlformats.org/officeDocument/2006/relationships/hyperlink" Target="https://www.carlow.edu/CARES_Act_disclosure.aspx" TargetMode="External"/><Relationship Id="rId3512" Type="http://schemas.openxmlformats.org/officeDocument/2006/relationships/hyperlink" Target="https://mandalynacademy.com/wp-content/uploads/2020/06/Student-Consumer-Information-Guide-June-172020.pdf" TargetMode="External"/><Relationship Id="rId4910" Type="http://schemas.openxmlformats.org/officeDocument/2006/relationships/hyperlink" Target="https://www.gmaveda.com/student-cares-act-grants" TargetMode="External"/><Relationship Id="rId6668" Type="http://schemas.openxmlformats.org/officeDocument/2006/relationships/hyperlink" Target="https://flashpoint.columbiacollege.edu/2020/05/06/cares-act-faqs/" TargetMode="External"/><Relationship Id="rId9074" Type="http://schemas.openxmlformats.org/officeDocument/2006/relationships/hyperlink" Target="https://www.roanokechowan.edu/heerf-grant" TargetMode="External"/><Relationship Id="rId433" Type="http://schemas.openxmlformats.org/officeDocument/2006/relationships/hyperlink" Target="https://uttc.edu/?mdocs-file=30262" TargetMode="External"/><Relationship Id="rId1063" Type="http://schemas.openxmlformats.org/officeDocument/2006/relationships/hyperlink" Target="https://ysu.edu/financial-aid-and-scholarships/higher-education-emergency-relief-fund-website-reporting" TargetMode="External"/><Relationship Id="rId2114" Type="http://schemas.openxmlformats.org/officeDocument/2006/relationships/hyperlink" Target="http://www.msj.edu/tuition-aid/policies-rules-regulations/HEERF-Report1.pdf" TargetMode="External"/><Relationship Id="rId7719" Type="http://schemas.openxmlformats.org/officeDocument/2006/relationships/hyperlink" Target="https://7fa44630-d551-486d-be73-a12e45d745ab.filesusr.com/ugd/c08098_329968d1c62a41a985b74e15932dab77.pdf" TargetMode="External"/><Relationship Id="rId8090" Type="http://schemas.openxmlformats.org/officeDocument/2006/relationships/hyperlink" Target="https://irp-cdn.multiscreensite.com/8811ad035fa340a6ac4e8ed86fdeb391/files/uploaded/HEERF%20Disclosure%20%28CARES%20Act%20Funds%29%20Clarksville%20Corporation%208-20-20.pdf" TargetMode="External"/><Relationship Id="rId9141" Type="http://schemas.openxmlformats.org/officeDocument/2006/relationships/hyperlink" Target="https://yeshivatyy.com/cares-act/" TargetMode="External"/><Relationship Id="rId4286" Type="http://schemas.openxmlformats.org/officeDocument/2006/relationships/hyperlink" Target="https://yeshivaohrnaftoli.com/cares-act/" TargetMode="External"/><Relationship Id="rId5684" Type="http://schemas.openxmlformats.org/officeDocument/2006/relationships/hyperlink" Target="https://finaid.msu.edu/CARES.asp" TargetMode="External"/><Relationship Id="rId6735" Type="http://schemas.openxmlformats.org/officeDocument/2006/relationships/hyperlink" Target="https://paul-mitchell-schools-website-lightsail.s3.amazonaws.com/uploads/sites/177/HEERF-Disclosure.pdf" TargetMode="External"/><Relationship Id="rId500" Type="http://schemas.openxmlformats.org/officeDocument/2006/relationships/hyperlink" Target="https://www.wsc.edu/info/20044/financial_aid/1342/cares_act_fund_reports" TargetMode="External"/><Relationship Id="rId1130" Type="http://schemas.openxmlformats.org/officeDocument/2006/relationships/hyperlink" Target="https://www.sage.edu/admission/financial-aid/financial-aid-resources/heerf-student-emergency-relief-grant/" TargetMode="External"/><Relationship Id="rId5337" Type="http://schemas.openxmlformats.org/officeDocument/2006/relationships/hyperlink" Target="https://www.hcc.edu/tuition-and-aid/cares-act-emergency-aid/cares-act-reporting" TargetMode="External"/><Relationship Id="rId5751" Type="http://schemas.openxmlformats.org/officeDocument/2006/relationships/hyperlink" Target="https://www.grahamschoolofnursing.org/" TargetMode="External"/><Relationship Id="rId6802" Type="http://schemas.openxmlformats.org/officeDocument/2006/relationships/hyperlink" Target="https://prairiestate.edu/covid19.aspx" TargetMode="External"/><Relationship Id="rId1947" Type="http://schemas.openxmlformats.org/officeDocument/2006/relationships/hyperlink" Target="http://www.goldenwestcollege.edu/gwcfao/cares-act/" TargetMode="External"/><Relationship Id="rId4353" Type="http://schemas.openxmlformats.org/officeDocument/2006/relationships/hyperlink" Target="https://www.middeltech.com/wp-content/uploads/2020/06/MDTC-Cares-ACT-June-16th-Update-1.pdf" TargetMode="External"/><Relationship Id="rId5404" Type="http://schemas.openxmlformats.org/officeDocument/2006/relationships/hyperlink" Target="https://www.mghihp.edu/federal-cares-act-funding" TargetMode="External"/><Relationship Id="rId8974" Type="http://schemas.openxmlformats.org/officeDocument/2006/relationships/hyperlink" Target="https://www.chcp.edu/sites/default/files/content/documents/HEERF%20Fund%20Web%20Publication_2020.08.15b_75-day.pdf" TargetMode="External"/><Relationship Id="rId4006" Type="http://schemas.openxmlformats.org/officeDocument/2006/relationships/hyperlink" Target="https://www.westerntc.edu/covid19-student-funds" TargetMode="External"/><Relationship Id="rId4420" Type="http://schemas.openxmlformats.org/officeDocument/2006/relationships/hyperlink" Target="https://www.wvup.edu/wp-content/uploads/2020/05/CARES-Emergency-Grants-Required.pdf" TargetMode="External"/><Relationship Id="rId7576" Type="http://schemas.openxmlformats.org/officeDocument/2006/relationships/hyperlink" Target="https://www.uthct.edu/cares-act-funding" TargetMode="External"/><Relationship Id="rId7990" Type="http://schemas.openxmlformats.org/officeDocument/2006/relationships/hyperlink" Target="https://alaskacc.edu/covid-19/" TargetMode="External"/><Relationship Id="rId8627" Type="http://schemas.openxmlformats.org/officeDocument/2006/relationships/hyperlink" Target="https://www.lstc.edu/about/resources/disclosures" TargetMode="External"/><Relationship Id="rId290" Type="http://schemas.openxmlformats.org/officeDocument/2006/relationships/hyperlink" Target="https://www.wilkescc.edu/COVID-19" TargetMode="External"/><Relationship Id="rId3022" Type="http://schemas.openxmlformats.org/officeDocument/2006/relationships/hyperlink" Target="https://www.csupueblo.edu/coronavirus/_doc/cares-act-report-and-disclosure.pdf" TargetMode="External"/><Relationship Id="rId6178" Type="http://schemas.openxmlformats.org/officeDocument/2006/relationships/hyperlink" Target="https://financialaid.ivc.edu/emergency-grants" TargetMode="External"/><Relationship Id="rId6592" Type="http://schemas.openxmlformats.org/officeDocument/2006/relationships/hyperlink" Target="https://www.nec.edu/wp-content/uploads/CARES-Act-Fund-Report_07-09-20.pdf" TargetMode="External"/><Relationship Id="rId7229" Type="http://schemas.openxmlformats.org/officeDocument/2006/relationships/hyperlink" Target="https://www.schs.edu/covid-19" TargetMode="External"/><Relationship Id="rId7643" Type="http://schemas.openxmlformats.org/officeDocument/2006/relationships/hyperlink" Target="http://www.tecmiami.net/wp-content/uploads/2020/07/CARES-Act-30-Day-Reporting-TEC.pdf" TargetMode="External"/><Relationship Id="rId5194" Type="http://schemas.openxmlformats.org/officeDocument/2006/relationships/hyperlink" Target="http://cybertex.edu/Data/files/Cares%20Act%20Distribution%20Report%201.pdf" TargetMode="External"/><Relationship Id="rId6245" Type="http://schemas.openxmlformats.org/officeDocument/2006/relationships/hyperlink" Target="http://saba-ca.com/doc/care_act_2020.pdf" TargetMode="External"/><Relationship Id="rId2788" Type="http://schemas.openxmlformats.org/officeDocument/2006/relationships/hyperlink" Target="http://vip.wartburg.edu/docs/CARESActJune%2010-2020.pdf" TargetMode="External"/><Relationship Id="rId3839" Type="http://schemas.openxmlformats.org/officeDocument/2006/relationships/hyperlink" Target="https://www.wm.edu/admission/financialaid/caresreport/index.php" TargetMode="External"/><Relationship Id="rId7710" Type="http://schemas.openxmlformats.org/officeDocument/2006/relationships/hyperlink" Target="https://evit.com/adult_career_training_programs/cares_act_2020" TargetMode="External"/><Relationship Id="rId2855" Type="http://schemas.openxmlformats.org/officeDocument/2006/relationships/hyperlink" Target="https://www.csbeautyschools.com/" TargetMode="External"/><Relationship Id="rId3906" Type="http://schemas.openxmlformats.org/officeDocument/2006/relationships/hyperlink" Target="https://www.llcc.edu/public-relations-marketing/covid-19-college-update/cares-act/" TargetMode="External"/><Relationship Id="rId5261" Type="http://schemas.openxmlformats.org/officeDocument/2006/relationships/hyperlink" Target="https://www.yvcc.edu/financial-aid/cares-act/" TargetMode="External"/><Relationship Id="rId6312" Type="http://schemas.openxmlformats.org/officeDocument/2006/relationships/hyperlink" Target="https://thefabschool.com/wp-content/uploads/2020/06/WEB_SITE_LINK_-_CARES_ACT_HEERF_GRANT_NOTICE.pdf" TargetMode="External"/><Relationship Id="rId96" Type="http://schemas.openxmlformats.org/officeDocument/2006/relationships/hyperlink" Target="https://www.bsc.edu/emergencyrelieffund.html" TargetMode="External"/><Relationship Id="rId827" Type="http://schemas.openxmlformats.org/officeDocument/2006/relationships/hyperlink" Target="https://universaluti.com/cares-act-reporting/" TargetMode="External"/><Relationship Id="rId1457" Type="http://schemas.openxmlformats.org/officeDocument/2006/relationships/hyperlink" Target="https://www.acwhcc.org/upload/adult_education/resources/higher_education_relief_fund_report_for_acwhcc.pdf" TargetMode="External"/><Relationship Id="rId1871" Type="http://schemas.openxmlformats.org/officeDocument/2006/relationships/hyperlink" Target="https://www.ptc.edu/college-resources/covid-19-information/cares-act-reporting" TargetMode="External"/><Relationship Id="rId2508" Type="http://schemas.openxmlformats.org/officeDocument/2006/relationships/hyperlink" Target="https://www.emergency.pitt.edu/caresact" TargetMode="External"/><Relationship Id="rId2922" Type="http://schemas.openxmlformats.org/officeDocument/2006/relationships/hyperlink" Target="https://www.nscc.edu/press-releases/2020/cares-act-funding" TargetMode="External"/><Relationship Id="rId8484" Type="http://schemas.openxmlformats.org/officeDocument/2006/relationships/hyperlink" Target="https://www.usw.edu/Consumer-Information/CARES-Act-HEERF-Reporting-Disclosure" TargetMode="External"/><Relationship Id="rId1524" Type="http://schemas.openxmlformats.org/officeDocument/2006/relationships/hyperlink" Target="http://www.calstatela.edu/CARES-Act/cares-act-funding" TargetMode="External"/><Relationship Id="rId7086" Type="http://schemas.openxmlformats.org/officeDocument/2006/relationships/hyperlink" Target="https://donrobertsschoolofhairdesign.edu/consumer-information-and-disclosures/" TargetMode="External"/><Relationship Id="rId8137" Type="http://schemas.openxmlformats.org/officeDocument/2006/relationships/hyperlink" Target="https://www.centrahealth.com/CCON/centra-college-covid-19-cares-act" TargetMode="External"/><Relationship Id="rId8551" Type="http://schemas.openxmlformats.org/officeDocument/2006/relationships/hyperlink" Target="https://mdae-mdusd-ca.schoolloop.com/studentservices" TargetMode="External"/><Relationship Id="rId3696" Type="http://schemas.openxmlformats.org/officeDocument/2006/relationships/hyperlink" Target="https://www.an.edu/news/CARES-Act-Reporting-20200513-2924" TargetMode="External"/><Relationship Id="rId4747" Type="http://schemas.openxmlformats.org/officeDocument/2006/relationships/hyperlink" Target="https://www.calvary.edu/wp-content/uploads/2020/06/Report-and-Disclosure-45-Day.pdf" TargetMode="External"/><Relationship Id="rId7153" Type="http://schemas.openxmlformats.org/officeDocument/2006/relationships/hyperlink" Target="http://ohryisroel.org/caresact.html" TargetMode="External"/><Relationship Id="rId8204" Type="http://schemas.openxmlformats.org/officeDocument/2006/relationships/hyperlink" Target="https://www.conception.edu/seminary/cares-act-financial-aid/" TargetMode="External"/><Relationship Id="rId2298" Type="http://schemas.openxmlformats.org/officeDocument/2006/relationships/hyperlink" Target="https://cde.edu/wp-content/uploads/2020/05/Cares-Grant-Disclosure.pdf" TargetMode="External"/><Relationship Id="rId3349" Type="http://schemas.openxmlformats.org/officeDocument/2006/relationships/hyperlink" Target="https://www2.newhope.edu/covid-19/" TargetMode="External"/><Relationship Id="rId7220" Type="http://schemas.openxmlformats.org/officeDocument/2006/relationships/hyperlink" Target="https://www.pacifica.edu/covid-19-fall-2020/heerf/" TargetMode="External"/><Relationship Id="rId684" Type="http://schemas.openxmlformats.org/officeDocument/2006/relationships/hyperlink" Target="https://www.citycollege.edu/emergency-notification/" TargetMode="External"/><Relationship Id="rId2365" Type="http://schemas.openxmlformats.org/officeDocument/2006/relationships/hyperlink" Target="https://www.lincoln.edu/departments/health-services/cares-act-report" TargetMode="External"/><Relationship Id="rId3763" Type="http://schemas.openxmlformats.org/officeDocument/2006/relationships/hyperlink" Target="https://lfcc.edu/wp-content/uploads/2020/06/CARES-Act-Disclosure-1.pdf" TargetMode="External"/><Relationship Id="rId4814" Type="http://schemas.openxmlformats.org/officeDocument/2006/relationships/hyperlink" Target="https://www.sju.edu/financial-aid/cares-act" TargetMode="External"/><Relationship Id="rId337" Type="http://schemas.openxmlformats.org/officeDocument/2006/relationships/hyperlink" Target="https://www.suncoast.edu/student-services/cares-act-fund" TargetMode="External"/><Relationship Id="rId2018" Type="http://schemas.openxmlformats.org/officeDocument/2006/relationships/hyperlink" Target="https://yeshivagedolahkerenhatorah.com/cares-act/" TargetMode="External"/><Relationship Id="rId3416" Type="http://schemas.openxmlformats.org/officeDocument/2006/relationships/hyperlink" Target="http://www.slcc.edu/cares/info.aspx" TargetMode="External"/><Relationship Id="rId3830" Type="http://schemas.openxmlformats.org/officeDocument/2006/relationships/hyperlink" Target="https://www.pvcc.edu/cares-act-emergency-financial-aid-grants-students" TargetMode="External"/><Relationship Id="rId6986" Type="http://schemas.openxmlformats.org/officeDocument/2006/relationships/hyperlink" Target="https://www.nyfa.edu/about/message-about-coronavirus.php" TargetMode="External"/><Relationship Id="rId9045" Type="http://schemas.openxmlformats.org/officeDocument/2006/relationships/hyperlink" Target="https://www.shms.edu/node/77392799" TargetMode="External"/><Relationship Id="rId751" Type="http://schemas.openxmlformats.org/officeDocument/2006/relationships/hyperlink" Target="https://www.sec.edu/covid/cares-acts-disclosures/" TargetMode="External"/><Relationship Id="rId1381" Type="http://schemas.openxmlformats.org/officeDocument/2006/relationships/hyperlink" Target="https://www.nymc.edu/media/schools-and-colleges/nymc/pdf/Emergency-Financial-Aid-Grants-to-Students-Under-the-CARES-Act-Notice.pdf" TargetMode="External"/><Relationship Id="rId2432" Type="http://schemas.openxmlformats.org/officeDocument/2006/relationships/hyperlink" Target="https://www.americanhairacademy.com/covid-19-news" TargetMode="External"/><Relationship Id="rId5588" Type="http://schemas.openxmlformats.org/officeDocument/2006/relationships/hyperlink" Target="https://www.bemidjistate.edu/offices/student-life-success/cares-act-special-circumstances-grant-request/cares-act-federal-reporting-notice/" TargetMode="External"/><Relationship Id="rId6639" Type="http://schemas.openxmlformats.org/officeDocument/2006/relationships/hyperlink" Target="https://www.barclaycollege.edu/news/2020/04/18/barclay-college-covid-19-faq/index.html" TargetMode="External"/><Relationship Id="rId404" Type="http://schemas.openxmlformats.org/officeDocument/2006/relationships/hyperlink" Target="https://www.fvi.edu/student-emergency-assistance-funding-disclosure/" TargetMode="External"/><Relationship Id="rId1034" Type="http://schemas.openxmlformats.org/officeDocument/2006/relationships/hyperlink" Target="https://www.uakron.edu/zipassist/cares-aid" TargetMode="External"/><Relationship Id="rId5655" Type="http://schemas.openxmlformats.org/officeDocument/2006/relationships/hyperlink" Target="https://paul-mitchell-schools-website-lightsail.s3.amazonaws.com/uploads/sites/257/HEERF-Updated-2-Disbursment.pdf" TargetMode="External"/><Relationship Id="rId6706" Type="http://schemas.openxmlformats.org/officeDocument/2006/relationships/hyperlink" Target="https://www.healingmountain.edu/pdf/CARES_Act_HEERF_Report_2020.pdf" TargetMode="External"/><Relationship Id="rId8061" Type="http://schemas.openxmlformats.org/officeDocument/2006/relationships/hyperlink" Target="https://www.usw.edu/Consumer-Information/CARES-Act-HEERF-Reporting-Disclosure" TargetMode="External"/><Relationship Id="rId9112" Type="http://schemas.openxmlformats.org/officeDocument/2006/relationships/hyperlink" Target="http://www.andersonsalonacademy.com/" TargetMode="External"/><Relationship Id="rId1101" Type="http://schemas.openxmlformats.org/officeDocument/2006/relationships/hyperlink" Target="https://www.artinstitutes.edu/atlanta" TargetMode="External"/><Relationship Id="rId4257" Type="http://schemas.openxmlformats.org/officeDocument/2006/relationships/hyperlink" Target="https://oliverfinley.com/heerf-funds-reporting/" TargetMode="External"/><Relationship Id="rId4671" Type="http://schemas.openxmlformats.org/officeDocument/2006/relationships/hyperlink" Target="https://rabbinicalcollegebethshraga.com/cares-act/" TargetMode="External"/><Relationship Id="rId5308" Type="http://schemas.openxmlformats.org/officeDocument/2006/relationships/hyperlink" Target="https://www.columbiabasin.edu/public-info/covid-19/cares-act.html" TargetMode="External"/><Relationship Id="rId5722" Type="http://schemas.openxmlformats.org/officeDocument/2006/relationships/hyperlink" Target="https://ecyz0ogsri333pcv20afyufu-wpengine.netdna-ssl.com/wp-content/uploads/2020/06/Quincy-University-CARES-Act-Reporting-as-of-June-8.pdf" TargetMode="External"/><Relationship Id="rId8878" Type="http://schemas.openxmlformats.org/officeDocument/2006/relationships/hyperlink" Target="https://nebula.wsimg.com/9b0c0966d1b0e17938adb6ac007d5459?AccessKeyId=92CA7BD3D12CDEBE0296&amp;disposition=0&amp;alloworigin=1" TargetMode="External"/><Relationship Id="rId3273" Type="http://schemas.openxmlformats.org/officeDocument/2006/relationships/hyperlink" Target="https://porterchester.edu/sites/default/files/pdf/pci-hamden-heerf-fund-report.pdf" TargetMode="External"/><Relationship Id="rId4324" Type="http://schemas.openxmlformats.org/officeDocument/2006/relationships/hyperlink" Target="https://consumerinformation.wvu.edu/cares-act-reporting" TargetMode="External"/><Relationship Id="rId194" Type="http://schemas.openxmlformats.org/officeDocument/2006/relationships/hyperlink" Target="https://www.nccu.edu/ssa/cares-act-higher-education-emergency-relief-aid" TargetMode="External"/><Relationship Id="rId1918" Type="http://schemas.openxmlformats.org/officeDocument/2006/relationships/hyperlink" Target="https://www.nycpm.edu/caresact.asp" TargetMode="External"/><Relationship Id="rId6496" Type="http://schemas.openxmlformats.org/officeDocument/2006/relationships/hyperlink" Target="https://kennethshuler.com/heerf-emergency-student-grants" TargetMode="External"/><Relationship Id="rId7894" Type="http://schemas.openxmlformats.org/officeDocument/2006/relationships/hyperlink" Target="http://www.lsus.edu/Documents/Cares-Act-HEERF-Emergency-Relief-Grants-for-Students.pdf" TargetMode="External"/><Relationship Id="rId8945" Type="http://schemas.openxmlformats.org/officeDocument/2006/relationships/hyperlink" Target="https://waynescollegeofbeautyinc.com/wp-content/uploads/2020/11/HEERF-Student-Reporting.pdf" TargetMode="External"/><Relationship Id="rId261" Type="http://schemas.openxmlformats.org/officeDocument/2006/relationships/hyperlink" Target="https://www.daytonastate.edu/COVID-19/Students-FAQ.html" TargetMode="External"/><Relationship Id="rId3340" Type="http://schemas.openxmlformats.org/officeDocument/2006/relationships/hyperlink" Target="https://www.bushnell.edu/coronavirus/cares-act-higher-education-emergency-relief-funding-for-students/" TargetMode="External"/><Relationship Id="rId5098" Type="http://schemas.openxmlformats.org/officeDocument/2006/relationships/hyperlink" Target="https://milaninstitute.edu/student-services/covid%E2%80%9119-and-cares-act-information/" TargetMode="External"/><Relationship Id="rId6149" Type="http://schemas.openxmlformats.org/officeDocument/2006/relationships/hyperlink" Target="http://www.serrant.edu/pdf/2do-informe-de-ayudas-de-emergencia-heerf--3-de-julio-de-2020.pdf" TargetMode="External"/><Relationship Id="rId7547" Type="http://schemas.openxmlformats.org/officeDocument/2006/relationships/hyperlink" Target="http://www.txchiro.edu/cares-act" TargetMode="External"/><Relationship Id="rId7961" Type="http://schemas.openxmlformats.org/officeDocument/2006/relationships/hyperlink" Target="https://yeshivadmonsey.com/cares-act/" TargetMode="External"/><Relationship Id="rId6563" Type="http://schemas.openxmlformats.org/officeDocument/2006/relationships/hyperlink" Target="https://brittanyacademy.edu/cares-act/" TargetMode="External"/><Relationship Id="rId7614" Type="http://schemas.openxmlformats.org/officeDocument/2006/relationships/hyperlink" Target="http://www.tintseattlemakeupcosmetologyschool.com/images/disclosure/Seattle-CARES-ACT-web-posting-012932.pdf" TargetMode="External"/><Relationship Id="rId2759" Type="http://schemas.openxmlformats.org/officeDocument/2006/relationships/hyperlink" Target="https://compliance.allstatecareer.edu/content/dam/edaff/compliance/CARES_Act_Certification_and_Communications_Essington_OPE.pdf" TargetMode="External"/><Relationship Id="rId5165" Type="http://schemas.openxmlformats.org/officeDocument/2006/relationships/hyperlink" Target="http://www.nemcc.edu/caresact/" TargetMode="External"/><Relationship Id="rId6216" Type="http://schemas.openxmlformats.org/officeDocument/2006/relationships/hyperlink" Target="https://www.coppin.edu/caresact" TargetMode="External"/><Relationship Id="rId6630" Type="http://schemas.openxmlformats.org/officeDocument/2006/relationships/hyperlink" Target="https://www.emporia.edu/financial-aid/cares-act-funds-students/" TargetMode="External"/><Relationship Id="rId1775" Type="http://schemas.openxmlformats.org/officeDocument/2006/relationships/hyperlink" Target="https://brooklinecollege.edu/wp-content/uploads/2020/06/Brookline-CARES-Act-Student-Funding-Draft-Policy.docx.pdf" TargetMode="External"/><Relationship Id="rId2826" Type="http://schemas.openxmlformats.org/officeDocument/2006/relationships/hyperlink" Target="https://greatplains.edu/cares-heerf-report/" TargetMode="External"/><Relationship Id="rId4181" Type="http://schemas.openxmlformats.org/officeDocument/2006/relationships/hyperlink" Target="https://www.tricociuniversity.edu/care-grants-disclosure/" TargetMode="External"/><Relationship Id="rId5232" Type="http://schemas.openxmlformats.org/officeDocument/2006/relationships/hyperlink" Target="https://www.wallawalla.edu/admissions/student-financial-services/financial-aid/federal-cares-grant-for-emergency-funds/" TargetMode="External"/><Relationship Id="rId8388" Type="http://schemas.openxmlformats.org/officeDocument/2006/relationships/hyperlink" Target="https://www.valdosta.edu/admissions/financial-aid/grants/cares-act-grants.php" TargetMode="External"/><Relationship Id="rId67" Type="http://schemas.openxmlformats.org/officeDocument/2006/relationships/hyperlink" Target="https://www.belmontabbeycollege.edu/cares/" TargetMode="External"/><Relationship Id="rId1428" Type="http://schemas.openxmlformats.org/officeDocument/2006/relationships/hyperlink" Target="https://mariacollege.edu/about-maria/consumer-information/cares-act" TargetMode="External"/><Relationship Id="rId8455" Type="http://schemas.openxmlformats.org/officeDocument/2006/relationships/hyperlink" Target="https://www.sdccd.edu/students/consumer-information.aspx" TargetMode="External"/><Relationship Id="rId1842" Type="http://schemas.openxmlformats.org/officeDocument/2006/relationships/hyperlink" Target="https://www.asismassage.edu/assets/downloads/HEERF%20Website%20Info%20-%20Google%20Docs.pdf" TargetMode="External"/><Relationship Id="rId4998" Type="http://schemas.openxmlformats.org/officeDocument/2006/relationships/hyperlink" Target="https://fpctx.edu/wp-content/uploads/2020/07/Website-Reporting-7.21.201.pdf" TargetMode="External"/><Relationship Id="rId7057" Type="http://schemas.openxmlformats.org/officeDocument/2006/relationships/hyperlink" Target="https://cariscollege.edu/sites/default/files/Caris-Web-Site-Posting-HEERF-Fund-Report.pdf" TargetMode="External"/><Relationship Id="rId8108" Type="http://schemas.openxmlformats.org/officeDocument/2006/relationships/hyperlink" Target="https://dhl.bethrivkah.edu/cares/" TargetMode="External"/><Relationship Id="rId6073" Type="http://schemas.openxmlformats.org/officeDocument/2006/relationships/hyperlink" Target="https://www.saddleback.edu/caresact?utm_source=website&amp;utm_medium=CARESButton&amp;utm_campaign=CARES" TargetMode="External"/><Relationship Id="rId7124" Type="http://schemas.openxmlformats.org/officeDocument/2006/relationships/hyperlink" Target="https://www.ivytech.edu/files/10.05.20%20CARES%20Student%20Report.pdf" TargetMode="External"/><Relationship Id="rId7471" Type="http://schemas.openxmlformats.org/officeDocument/2006/relationships/hyperlink" Target="https://www.csbsju.edu/covid-19/campus-communications/071520-cares-act-required-reporting-update" TargetMode="External"/><Relationship Id="rId8522" Type="http://schemas.openxmlformats.org/officeDocument/2006/relationships/hyperlink" Target="http://lylescolleges.com/HEERF.html" TargetMode="External"/><Relationship Id="rId3667" Type="http://schemas.openxmlformats.org/officeDocument/2006/relationships/hyperlink" Target="https://marybaldwin.edu/caresactreporting/" TargetMode="External"/><Relationship Id="rId4718" Type="http://schemas.openxmlformats.org/officeDocument/2006/relationships/hyperlink" Target="https://www.iowacentral.edu/financial_aid/covid-19_grant.asp" TargetMode="External"/><Relationship Id="rId588" Type="http://schemas.openxmlformats.org/officeDocument/2006/relationships/hyperlink" Target="https://paul-mitchell-schools-website-lightsail.s3.amazonaws.com/uploads/sites/226/HEERF-Disclousre.pdf" TargetMode="External"/><Relationship Id="rId2269" Type="http://schemas.openxmlformats.org/officeDocument/2006/relationships/hyperlink" Target="https://static1.squarespace.com/static/5822323debbd1a05789f45b4/t/5eddec016081415fb030f26e/1591602178078/Higher+Education+Emergency+Relief+Fund+Reporting.pdf" TargetMode="External"/><Relationship Id="rId2683" Type="http://schemas.openxmlformats.org/officeDocument/2006/relationships/hyperlink" Target="https://www.cbu.edu/coronavirus/cares-act-information/" TargetMode="External"/><Relationship Id="rId3734" Type="http://schemas.openxmlformats.org/officeDocument/2006/relationships/hyperlink" Target="https://ashland.kctcs.edu/affording-college/disbursement-information.aspx" TargetMode="External"/><Relationship Id="rId6140" Type="http://schemas.openxmlformats.org/officeDocument/2006/relationships/hyperlink" Target="https://www.snc.edu/financialaid/caresact.html" TargetMode="External"/><Relationship Id="rId655" Type="http://schemas.openxmlformats.org/officeDocument/2006/relationships/hyperlink" Target="https://www.wpunj.edu/studentaccounts/cares-act.html" TargetMode="External"/><Relationship Id="rId1285" Type="http://schemas.openxmlformats.org/officeDocument/2006/relationships/hyperlink" Target="https://www.kent.edu/financialaid/higher-education-emergency-relief-fund-heerf-under-section-18004e-cares-act-reporting" TargetMode="External"/><Relationship Id="rId2336" Type="http://schemas.openxmlformats.org/officeDocument/2006/relationships/hyperlink" Target="https://dos.sfsu.edu/covid-19/csu-cares" TargetMode="External"/><Relationship Id="rId2750" Type="http://schemas.openxmlformats.org/officeDocument/2006/relationships/hyperlink" Target="https://www.northampton.edu/campus-life/health-and-wellness-center/covid-19-fall-2020-plans/cares-act-relief-fund.htm" TargetMode="External"/><Relationship Id="rId3801" Type="http://schemas.openxmlformats.org/officeDocument/2006/relationships/hyperlink" Target="https://www.tstc.edu/student_life/caresact" TargetMode="External"/><Relationship Id="rId6957" Type="http://schemas.openxmlformats.org/officeDocument/2006/relationships/hyperlink" Target="https://jpcatholic.edu/news_press/CARES_Act.php" TargetMode="External"/><Relationship Id="rId308" Type="http://schemas.openxmlformats.org/officeDocument/2006/relationships/hyperlink" Target="https://www.louisburg.edu/_resources/_pdf-files/cares_act_higher_education_emergency_relief_fund_0515.pdf" TargetMode="External"/><Relationship Id="rId722" Type="http://schemas.openxmlformats.org/officeDocument/2006/relationships/hyperlink" Target="http://schooliya.com/assets/HEERF/HEERF-Disclosure-00466600.pdf" TargetMode="External"/><Relationship Id="rId1352" Type="http://schemas.openxmlformats.org/officeDocument/2006/relationships/hyperlink" Target="https://www.ccmcc.edu/cares-act-announcement-acknowledgement/" TargetMode="External"/><Relationship Id="rId2403" Type="http://schemas.openxmlformats.org/officeDocument/2006/relationships/hyperlink" Target="https://mahoningctc.com/cares-act.html" TargetMode="External"/><Relationship Id="rId5559" Type="http://schemas.openxmlformats.org/officeDocument/2006/relationships/hyperlink" Target="https://paul-mitchell-schools-website-lightsail.s3.amazonaws.com/uploads/sites/132/PMTS-Austin-Emergency-Relief-Funding-Reporting-Emergency-Financial-Aid-Grants-to-Students.pdf" TargetMode="External"/><Relationship Id="rId9016" Type="http://schemas.openxmlformats.org/officeDocument/2006/relationships/hyperlink" Target="https://www.polytechworks.com/programmes/cares-act-grant-emergency-student-aid-grant-reporting" TargetMode="External"/><Relationship Id="rId1005" Type="http://schemas.openxmlformats.org/officeDocument/2006/relationships/hyperlink" Target="https://www.tmcc.edu/financial-aid/cares-act-reporting" TargetMode="External"/><Relationship Id="rId4575" Type="http://schemas.openxmlformats.org/officeDocument/2006/relationships/hyperlink" Target="https://wellspring.edu/wp-content/uploads/2020/06/revised_Wellspring_AUDIT_2019-2020_6-24-2020-Updated-Template.pdf" TargetMode="External"/><Relationship Id="rId5973" Type="http://schemas.openxmlformats.org/officeDocument/2006/relationships/hyperlink" Target="https://www.iue.edu/red-wolf-central/apply-financial-aid/cares/index.html" TargetMode="External"/><Relationship Id="rId8032" Type="http://schemas.openxmlformats.org/officeDocument/2006/relationships/hyperlink" Target="https://www.aiid.edu/covid-19/" TargetMode="External"/><Relationship Id="rId3177" Type="http://schemas.openxmlformats.org/officeDocument/2006/relationships/hyperlink" Target="https://tcatparis.edu/future-students/cares-act-higher-education-emergency-relief-heerf" TargetMode="External"/><Relationship Id="rId4228" Type="http://schemas.openxmlformats.org/officeDocument/2006/relationships/hyperlink" Target="https://www.lagrange.edu/about/coronavirus/cares-act.html" TargetMode="External"/><Relationship Id="rId5626" Type="http://schemas.openxmlformats.org/officeDocument/2006/relationships/hyperlink" Target="https://sienaheights.edu/Portals/0/Siena%20Heights%20University%20CARES%20Act%20Student%20Aid%20Report-No2%207-8-20.pdf" TargetMode="External"/><Relationship Id="rId3591" Type="http://schemas.openxmlformats.org/officeDocument/2006/relationships/hyperlink" Target="https://www.radford.edu/content/financial-aid/home/cares-act.html" TargetMode="External"/><Relationship Id="rId4642" Type="http://schemas.openxmlformats.org/officeDocument/2006/relationships/hyperlink" Target="https://www.grandjunctionbeautyschool.com/cares-act-funding/" TargetMode="External"/><Relationship Id="rId7798" Type="http://schemas.openxmlformats.org/officeDocument/2006/relationships/hyperlink" Target="http://dmartpr.com/wp-content/uploads/2020/07/Informe-CARES-DMart-actualizacion-45-d%C3%ADas.pdf" TargetMode="External"/><Relationship Id="rId8849" Type="http://schemas.openxmlformats.org/officeDocument/2006/relationships/hyperlink" Target="https://www.emilygriffith.edu/wp-content/uploads/2020/11/Higher-Education-Emergency-Relief-Fund-Report-102020.pdf" TargetMode="External"/><Relationship Id="rId2193" Type="http://schemas.openxmlformats.org/officeDocument/2006/relationships/hyperlink" Target="https://chaminade.edu/student-consumer-information/higher-education-emergency-relief-fund/" TargetMode="External"/><Relationship Id="rId3244" Type="http://schemas.openxmlformats.org/officeDocument/2006/relationships/hyperlink" Target="https://www.cgcc.edu/financial-aid/higher-education-emergency-relief-funds-heerf-information" TargetMode="External"/><Relationship Id="rId7865" Type="http://schemas.openxmlformats.org/officeDocument/2006/relationships/hyperlink" Target="https://www.covenanthealth.org/contact-us/facilities/school-of-nursing/cares-act-report/" TargetMode="External"/><Relationship Id="rId8916" Type="http://schemas.openxmlformats.org/officeDocument/2006/relationships/hyperlink" Target="http://charlestonschoolofbeautyculture.com/" TargetMode="External"/><Relationship Id="rId165" Type="http://schemas.openxmlformats.org/officeDocument/2006/relationships/hyperlink" Target="https://umobile.edu/umcares/" TargetMode="External"/><Relationship Id="rId2260" Type="http://schemas.openxmlformats.org/officeDocument/2006/relationships/hyperlink" Target="https://sctoday.edu/consumer_information/cares-act" TargetMode="External"/><Relationship Id="rId3311" Type="http://schemas.openxmlformats.org/officeDocument/2006/relationships/hyperlink" Target="https://www.gallaudet.edu/finance/higher-education-emergency-relief-fund" TargetMode="External"/><Relationship Id="rId6467" Type="http://schemas.openxmlformats.org/officeDocument/2006/relationships/hyperlink" Target="https://www.biola.edu/coronavirus/student-support/financial-support" TargetMode="External"/><Relationship Id="rId6881" Type="http://schemas.openxmlformats.org/officeDocument/2006/relationships/hyperlink" Target="https://12b50c5e-c5b3-50d2-56cd-7098bb0d5692.filesusr.com/ugd/d703c0_d48c0326f9af4eab8ef939857671461c.pdf" TargetMode="External"/><Relationship Id="rId7518" Type="http://schemas.openxmlformats.org/officeDocument/2006/relationships/hyperlink" Target="http://prattcc.edu/financial-information/higher-education-emergency-funds-covid19" TargetMode="External"/><Relationship Id="rId7932" Type="http://schemas.openxmlformats.org/officeDocument/2006/relationships/hyperlink" Target="https://www.theacademy.net/news_posts/cares-act-emergency-financial-aid-grants-for-post-secondary-students/" TargetMode="External"/><Relationship Id="rId232" Type="http://schemas.openxmlformats.org/officeDocument/2006/relationships/hyperlink" Target="https://www.ju.edu/financialservices/cares-act.php" TargetMode="External"/><Relationship Id="rId5069" Type="http://schemas.openxmlformats.org/officeDocument/2006/relationships/hyperlink" Target="https://www.acs.edu/higher-education-emergency-relief-fund-report/" TargetMode="External"/><Relationship Id="rId5483" Type="http://schemas.openxmlformats.org/officeDocument/2006/relationships/hyperlink" Target="https://www.grcc.edu/sites/default/files/docs/coronavirus/CARES%20ACT%20reporting%206.29.pdf" TargetMode="External"/><Relationship Id="rId6534" Type="http://schemas.openxmlformats.org/officeDocument/2006/relationships/hyperlink" Target="https://pcad.edu/admissions/financial-aid/" TargetMode="External"/><Relationship Id="rId1679" Type="http://schemas.openxmlformats.org/officeDocument/2006/relationships/hyperlink" Target="https://antiochcollege.edu/admission/financial-aid/cares-act-reporting/" TargetMode="External"/><Relationship Id="rId4085" Type="http://schemas.openxmlformats.org/officeDocument/2006/relationships/hyperlink" Target="https://deltacollege.com/wp-content/uploads/2020/06/20200608-CARES-Act-statement-for-the-website-DCI.pdf" TargetMode="External"/><Relationship Id="rId5136" Type="http://schemas.openxmlformats.org/officeDocument/2006/relationships/hyperlink" Target="https://www.concorde.edu/admissions/resources/coronavirus/cares_funds" TargetMode="External"/><Relationship Id="rId4152" Type="http://schemas.openxmlformats.org/officeDocument/2006/relationships/hyperlink" Target="http://panacheacademyofbeauty.com/" TargetMode="External"/><Relationship Id="rId5203" Type="http://schemas.openxmlformats.org/officeDocument/2006/relationships/hyperlink" Target="https://schreiner.edu/admissions/financial-services/cares-act-information/" TargetMode="External"/><Relationship Id="rId5550" Type="http://schemas.openxmlformats.org/officeDocument/2006/relationships/hyperlink" Target="https://www.specshoward.edu/higher-education-emergency-relief-fund-report-emergency-financial-aid-grants-to-students/" TargetMode="External"/><Relationship Id="rId6601" Type="http://schemas.openxmlformats.org/officeDocument/2006/relationships/hyperlink" Target="https://dixie.edu/cares-act/" TargetMode="External"/><Relationship Id="rId8359" Type="http://schemas.openxmlformats.org/officeDocument/2006/relationships/hyperlink" Target="https://floridapoly.edu/admissions-and-aid/assets/florida-poly-cares-45-day-following-initial-report-august-15-2020.pdf" TargetMode="External"/><Relationship Id="rId1746" Type="http://schemas.openxmlformats.org/officeDocument/2006/relationships/hyperlink" Target="https://3a89fd6d-b6b4-4859-b990-dfc3ad459bad.filesusr.com/ugd/d90fd1_f898351c4c6b4250b81e4b2db97076ed.pdf" TargetMode="External"/><Relationship Id="rId8773" Type="http://schemas.openxmlformats.org/officeDocument/2006/relationships/hyperlink" Target="https://labellebeauty.net/cares-act-labelle-beauty-school-2nd" TargetMode="External"/><Relationship Id="rId38" Type="http://schemas.openxmlformats.org/officeDocument/2006/relationships/hyperlink" Target="https://www.uncsa.edu/financialaid/cares-act.aspx" TargetMode="External"/><Relationship Id="rId1813" Type="http://schemas.openxmlformats.org/officeDocument/2006/relationships/hyperlink" Target="http://www.theavenueacademy.com/uploads/FileLinks/faa545c602bd425bb6ec50cd8adc8c1f/CECU_HEERF_Fund_Report_TAA__2_.pdf" TargetMode="External"/><Relationship Id="rId4969" Type="http://schemas.openxmlformats.org/officeDocument/2006/relationships/hyperlink" Target="https://www.esbc.edu/" TargetMode="External"/><Relationship Id="rId7375" Type="http://schemas.openxmlformats.org/officeDocument/2006/relationships/hyperlink" Target="http://www.lincolnuca.edu/admission/financialaid" TargetMode="External"/><Relationship Id="rId8426" Type="http://schemas.openxmlformats.org/officeDocument/2006/relationships/hyperlink" Target="https://shepherdscollege.edu/parents-and-families/for-parents-and-families/health-and-safety-updates/" TargetMode="External"/><Relationship Id="rId8840" Type="http://schemas.openxmlformats.org/officeDocument/2006/relationships/hyperlink" Target="https://www.hgst.edu/heerf-grant-reporting" TargetMode="External"/><Relationship Id="rId3985" Type="http://schemas.openxmlformats.org/officeDocument/2006/relationships/hyperlink" Target="https://madisoncollege.edu/CARES-Act" TargetMode="External"/><Relationship Id="rId6391" Type="http://schemas.openxmlformats.org/officeDocument/2006/relationships/hyperlink" Target="https://cmc-returns.cmc.edu/cmc-cares-act/" TargetMode="External"/><Relationship Id="rId7028" Type="http://schemas.openxmlformats.org/officeDocument/2006/relationships/hyperlink" Target="https://www.denmarkcollege.edu/about-us/disclosures/" TargetMode="External"/><Relationship Id="rId7442" Type="http://schemas.openxmlformats.org/officeDocument/2006/relationships/hyperlink" Target="https://valley.edu/covid-19-information-and-updates/" TargetMode="External"/><Relationship Id="rId2587" Type="http://schemas.openxmlformats.org/officeDocument/2006/relationships/hyperlink" Target="https://cheyney.edu/novel-coronavirus/" TargetMode="External"/><Relationship Id="rId3638" Type="http://schemas.openxmlformats.org/officeDocument/2006/relationships/hyperlink" Target="https://www.src.edu/services/financial-aid/Pages/Federal-CARES-ACT.aspx" TargetMode="External"/><Relationship Id="rId6044" Type="http://schemas.openxmlformats.org/officeDocument/2006/relationships/hyperlink" Target="https://ctu.edu/admissions/caresact/" TargetMode="External"/><Relationship Id="rId559" Type="http://schemas.openxmlformats.org/officeDocument/2006/relationships/hyperlink" Target="https://www.unh.edu/sites/default/files/departments/financial_aid/cares_act_30_day_reporting.pdf" TargetMode="External"/><Relationship Id="rId1189" Type="http://schemas.openxmlformats.org/officeDocument/2006/relationships/hyperlink" Target="https://www.tkc.edu/covid-19/" TargetMode="External"/><Relationship Id="rId5060" Type="http://schemas.openxmlformats.org/officeDocument/2006/relationships/hyperlink" Target="https://torahtemimahtalmudicalseminary.com/cares-act/" TargetMode="External"/><Relationship Id="rId6111" Type="http://schemas.openxmlformats.org/officeDocument/2006/relationships/hyperlink" Target="https://www.lacm.edu/2020/12/22/covid1222/" TargetMode="External"/><Relationship Id="rId626" Type="http://schemas.openxmlformats.org/officeDocument/2006/relationships/hyperlink" Target="http://www.salemcc.edu/announcements/cares-act-emergency-financial-aid-grants" TargetMode="External"/><Relationship Id="rId973" Type="http://schemas.openxmlformats.org/officeDocument/2006/relationships/hyperlink" Target="https://www.arizonachristian.edu/student-heerf-application/" TargetMode="External"/><Relationship Id="rId1256" Type="http://schemas.openxmlformats.org/officeDocument/2006/relationships/hyperlink" Target="https://www.sunyopt.edu/education/admissions/financial-aid/cares-act-higher-education-funds" TargetMode="External"/><Relationship Id="rId2307" Type="http://schemas.openxmlformats.org/officeDocument/2006/relationships/hyperlink" Target="https://www.ggu.edu/admissions/costs-and-aid/covid-19-financial-resources/reporting-of-student-grants-guidance/" TargetMode="External"/><Relationship Id="rId2654" Type="http://schemas.openxmlformats.org/officeDocument/2006/relationships/hyperlink" Target="https://www.penncotech.edu/wp-content/uploads/2020/05/HEERF-Compiled-Data-Receipt-of-Funds.pdf" TargetMode="External"/><Relationship Id="rId3705" Type="http://schemas.openxmlformats.org/officeDocument/2006/relationships/hyperlink" Target="https://centralvirginia.edu/Paying-for-College/CARES-Act-Emergency-Fund" TargetMode="External"/><Relationship Id="rId8283" Type="http://schemas.openxmlformats.org/officeDocument/2006/relationships/hyperlink" Target="http://mrleons.com/" TargetMode="External"/><Relationship Id="rId1670" Type="http://schemas.openxmlformats.org/officeDocument/2006/relationships/hyperlink" Target="https://my.alfred.edu/student-affairs/cares-act-heerf-information.cfm" TargetMode="External"/><Relationship Id="rId2721" Type="http://schemas.openxmlformats.org/officeDocument/2006/relationships/hyperlink" Target="http://www.neo.edu/cares/" TargetMode="External"/><Relationship Id="rId5877" Type="http://schemas.openxmlformats.org/officeDocument/2006/relationships/hyperlink" Target="https://baypath.s3.amazonaws.com/files/resources/bay-path-university-final-cares-act-financial-aid.pdf" TargetMode="External"/><Relationship Id="rId6928" Type="http://schemas.openxmlformats.org/officeDocument/2006/relationships/hyperlink" Target="https://www.accrtw.org/o/alliance-career-centre/page/cares-act-reporting" TargetMode="External"/><Relationship Id="rId1323" Type="http://schemas.openxmlformats.org/officeDocument/2006/relationships/hyperlink" Target="https://www.scnm.edu/admissions/welcome-2019-students/financial-aid-1/" TargetMode="External"/><Relationship Id="rId4479" Type="http://schemas.openxmlformats.org/officeDocument/2006/relationships/hyperlink" Target="https://beonair.com/financial-aid-il" TargetMode="External"/><Relationship Id="rId4893" Type="http://schemas.openxmlformats.org/officeDocument/2006/relationships/hyperlink" Target="https://www.maryville.edu/cares-act-reporting/" TargetMode="External"/><Relationship Id="rId5944" Type="http://schemas.openxmlformats.org/officeDocument/2006/relationships/hyperlink" Target="https://www.atcsd.edu/assets/sd-emergency-grants-website-30-day-reporting-6-11-20.pdf" TargetMode="External"/><Relationship Id="rId8350" Type="http://schemas.openxmlformats.org/officeDocument/2006/relationships/hyperlink" Target="https://www.tlu.edu/admissions-aid/scholarships/types-of-financial-aid/grants/cares-act" TargetMode="External"/><Relationship Id="rId3495" Type="http://schemas.openxmlformats.org/officeDocument/2006/relationships/hyperlink" Target="http://www.br.inter.edu/wp-content/uploads/2020/05/InteramericanUniversity-Barranquitas-campus-CARESAct-30-Days-report-mjf-5.14.2020.pdf" TargetMode="External"/><Relationship Id="rId4546" Type="http://schemas.openxmlformats.org/officeDocument/2006/relationships/hyperlink" Target="https://secureservercdn.net/198.71.233.129/uzp.c7b.myftpupload.com/wp-content/uploads/2020/06/CARES-Act-06252020.pdf" TargetMode="External"/><Relationship Id="rId4960" Type="http://schemas.openxmlformats.org/officeDocument/2006/relationships/hyperlink" Target="https://cdn.agilitycms.com/kansas-city-university/Attachments/consumer-info/KansasCityUniversityCARESActReport_published.pdf" TargetMode="External"/><Relationship Id="rId8003" Type="http://schemas.openxmlformats.org/officeDocument/2006/relationships/hyperlink" Target="https://www.skc.edu/covid-19-cares-act-info/" TargetMode="External"/><Relationship Id="rId2097" Type="http://schemas.openxmlformats.org/officeDocument/2006/relationships/hyperlink" Target="https://my.limestone.edu/main-campus/student-health/health-education/cares-act" TargetMode="External"/><Relationship Id="rId3148" Type="http://schemas.openxmlformats.org/officeDocument/2006/relationships/hyperlink" Target="https://www.albright.edu/about-albright/buildings-facilities/gable-center/covid-19/cares-act-funding/" TargetMode="External"/><Relationship Id="rId3562" Type="http://schemas.openxmlformats.org/officeDocument/2006/relationships/hyperlink" Target="https://www.skinworks.edu/heerf-grant/" TargetMode="External"/><Relationship Id="rId4613" Type="http://schemas.openxmlformats.org/officeDocument/2006/relationships/hyperlink" Target="https://trcc.edu/financialaid/federalcaresact.php" TargetMode="External"/><Relationship Id="rId7769" Type="http://schemas.openxmlformats.org/officeDocument/2006/relationships/hyperlink" Target="https://www.usa.edu/admissions-aid/financial-aid/" TargetMode="External"/><Relationship Id="rId483" Type="http://schemas.openxmlformats.org/officeDocument/2006/relationships/hyperlink" Target="https://www.clarksoncollege.edu/coronavirus/student-resources" TargetMode="External"/><Relationship Id="rId2164" Type="http://schemas.openxmlformats.org/officeDocument/2006/relationships/hyperlink" Target="https://myusf.usfca.edu/provost/cares-act-heerf" TargetMode="External"/><Relationship Id="rId3215" Type="http://schemas.openxmlformats.org/officeDocument/2006/relationships/hyperlink" Target="https://www.clatsopcc.edu/resources/cares-act/" TargetMode="External"/><Relationship Id="rId6785" Type="http://schemas.openxmlformats.org/officeDocument/2006/relationships/hyperlink" Target="https://www.gocolumbia.edu/financial_aid/CARES%20Info.php" TargetMode="External"/><Relationship Id="rId136" Type="http://schemas.openxmlformats.org/officeDocument/2006/relationships/hyperlink" Target="https://www.cpcc.edu/about-central-piedmont/administrative-offices/college-security-services/emergency-management/coronavirus/cares-act" TargetMode="External"/><Relationship Id="rId550" Type="http://schemas.openxmlformats.org/officeDocument/2006/relationships/hyperlink" Target="http://sjrstate.edu/caresactgrant.html" TargetMode="External"/><Relationship Id="rId1180" Type="http://schemas.openxmlformats.org/officeDocument/2006/relationships/hyperlink" Target="https://fpti.edu/wp-content/uploads/2020/05/Higher-Education-Emergency-Relief-Fund-Updates-05.24.20.pdf" TargetMode="External"/><Relationship Id="rId2231" Type="http://schemas.openxmlformats.org/officeDocument/2006/relationships/hyperlink" Target="https://www.ehove.net/article/248154?org=ehove" TargetMode="External"/><Relationship Id="rId5387" Type="http://schemas.openxmlformats.org/officeDocument/2006/relationships/hyperlink" Target="https://necmusic.edu/student-consumer-information" TargetMode="External"/><Relationship Id="rId6438" Type="http://schemas.openxmlformats.org/officeDocument/2006/relationships/hyperlink" Target="https://m3j.7e0.myftpupload.com/wp-content/uploads/2020/06/CARES-ACT-STUDENT-DISBURSEMENT-SCHEDULES-AND-DISBURSEMENT-GUIDELINES.pdf" TargetMode="External"/><Relationship Id="rId7836" Type="http://schemas.openxmlformats.org/officeDocument/2006/relationships/hyperlink" Target="https://www.rtc.edu/sites/default/files/CARES%20act%20funding.pdf" TargetMode="External"/><Relationship Id="rId203" Type="http://schemas.openxmlformats.org/officeDocument/2006/relationships/hyperlink" Target="https://www.lr.edu/consumerinformation" TargetMode="External"/><Relationship Id="rId6852" Type="http://schemas.openxmlformats.org/officeDocument/2006/relationships/hyperlink" Target="https://www.maryvillecollege.edu/emergency-relief-fund/" TargetMode="External"/><Relationship Id="rId7903" Type="http://schemas.openxmlformats.org/officeDocument/2006/relationships/hyperlink" Target="https://www.rustcollege.edu/wp-content/uploads/2020/08/CARES-ACT-EMERGENCY-FINANCIAL-AID-GRANT-TO-STUDENTS.pdf" TargetMode="External"/><Relationship Id="rId1997" Type="http://schemas.openxmlformats.org/officeDocument/2006/relationships/hyperlink" Target="https://www.westvalley.edu/financial-aid/" TargetMode="External"/><Relationship Id="rId4056" Type="http://schemas.openxmlformats.org/officeDocument/2006/relationships/hyperlink" Target="https://www.tsc.edu/news-and-events/2020/07/02/tsc-students-move-forward-with-education-thanks-to-federal-relief-grant/" TargetMode="External"/><Relationship Id="rId5454" Type="http://schemas.openxmlformats.org/officeDocument/2006/relationships/hyperlink" Target="https://kdstudio.com/covid-19-information/" TargetMode="External"/><Relationship Id="rId6505" Type="http://schemas.openxmlformats.org/officeDocument/2006/relationships/hyperlink" Target="https://www.wti.edu/covid-19-policy/" TargetMode="External"/><Relationship Id="rId4470" Type="http://schemas.openxmlformats.org/officeDocument/2006/relationships/hyperlink" Target="https://www.brcn.edu/news/covid-19-updates-reopening-plan" TargetMode="External"/><Relationship Id="rId5107" Type="http://schemas.openxmlformats.org/officeDocument/2006/relationships/hyperlink" Target="https://www.careerschoolny.com/wp-content/uploads/2020/07/CARE-Act-Distribution.pdf" TargetMode="External"/><Relationship Id="rId5521" Type="http://schemas.openxmlformats.org/officeDocument/2006/relationships/hyperlink" Target="http://www.anokatech.edu/en/BecomeStudent/Pay/FinancialAid/Emergency-Financial-Aid" TargetMode="External"/><Relationship Id="rId8677" Type="http://schemas.openxmlformats.org/officeDocument/2006/relationships/hyperlink" Target="https://www.sunstate.edu/wp-content/uploads/2020/05/CARES-Act-30-Day-Reporting-Ft-Myers.pdf" TargetMode="External"/><Relationship Id="rId1717" Type="http://schemas.openxmlformats.org/officeDocument/2006/relationships/hyperlink" Target="https://www.rit.edu/coronavirus/federal-cares-act-funding" TargetMode="External"/><Relationship Id="rId3072" Type="http://schemas.openxmlformats.org/officeDocument/2006/relationships/hyperlink" Target="https://www.albertus.edu/admission-aid/financial-aid/higher-education-emergency-relief-fund.php" TargetMode="External"/><Relationship Id="rId4123" Type="http://schemas.openxmlformats.org/officeDocument/2006/relationships/hyperlink" Target="https://tcatjacksboro.edu/future-students/cares-act-higher-education-emergency-relief-heerf" TargetMode="External"/><Relationship Id="rId7279" Type="http://schemas.openxmlformats.org/officeDocument/2006/relationships/hyperlink" Target="https://blog.stanbridge.edu/wp-content/uploads/2020/07/HEERF-Grant-Reporting2.pdf" TargetMode="External"/><Relationship Id="rId7693" Type="http://schemas.openxmlformats.org/officeDocument/2006/relationships/hyperlink" Target="https://cariscollege.edu/sites/default/files/Caris-Web-Site-Posting-HEERF-Fund-Report.pdf" TargetMode="External"/><Relationship Id="rId8744" Type="http://schemas.openxmlformats.org/officeDocument/2006/relationships/hyperlink" Target="https://www.pihma.edu/academic/" TargetMode="External"/><Relationship Id="rId3889" Type="http://schemas.openxmlformats.org/officeDocument/2006/relationships/hyperlink" Target="http://www.bluefield.edu/covid-19-information/" TargetMode="External"/><Relationship Id="rId6295" Type="http://schemas.openxmlformats.org/officeDocument/2006/relationships/hyperlink" Target="http://sjrstate.edu/pdfs/2020_7_14_Student_HEERF.pdf" TargetMode="External"/><Relationship Id="rId7346" Type="http://schemas.openxmlformats.org/officeDocument/2006/relationships/hyperlink" Target="https://www.mccd.edu/resources/financialaid/cares-reporting.html" TargetMode="External"/><Relationship Id="rId6362" Type="http://schemas.openxmlformats.org/officeDocument/2006/relationships/hyperlink" Target="https://paul-mitchell-schools-website-lightsail.s3.amazonaws.com/uploads/sites/228/HEERF-Disclosure.pdf" TargetMode="External"/><Relationship Id="rId7413" Type="http://schemas.openxmlformats.org/officeDocument/2006/relationships/hyperlink" Target="https://acchs.edu/students-alumni/" TargetMode="External"/><Relationship Id="rId7760" Type="http://schemas.openxmlformats.org/officeDocument/2006/relationships/hyperlink" Target="https://www.ccc.edu/departments/Documents/CARES%20Act%20Update_7.3.20%20PDF%20for%20Web.pdf" TargetMode="External"/><Relationship Id="rId8811" Type="http://schemas.openxmlformats.org/officeDocument/2006/relationships/hyperlink" Target="https://laafa.edu/wp-content/uploads/2020/09/HEERF-Student-Funds-Required-Web-Posting-09232020.pdf" TargetMode="External"/><Relationship Id="rId3956" Type="http://schemas.openxmlformats.org/officeDocument/2006/relationships/hyperlink" Target="https://52t.9b3.myftpupload.com/wp-content/uploads/2020/06/HEERF-distribution-notice-for-web-06.16.20.pdf" TargetMode="External"/><Relationship Id="rId6015" Type="http://schemas.openxmlformats.org/officeDocument/2006/relationships/hyperlink" Target="https://i.b5z.net/i/u/2018118/f/CARES_Act_Policy_effective_5_25_2020.pdf" TargetMode="External"/><Relationship Id="rId877" Type="http://schemas.openxmlformats.org/officeDocument/2006/relationships/hyperlink" Target="https://tbc.edu/admissions/cares-act/" TargetMode="External"/><Relationship Id="rId2558" Type="http://schemas.openxmlformats.org/officeDocument/2006/relationships/hyperlink" Target="https://www.edinboro.edu/directory/offices-services/ehs/ready/CARES-ACT-Reporting-05-27-20.pdf?language_id=1" TargetMode="External"/><Relationship Id="rId2972" Type="http://schemas.openxmlformats.org/officeDocument/2006/relationships/hyperlink" Target="https://cdn.upmc.com/-/media/upmc/healthcare-professionals/education/schools-of-nursing/documents/covid-documents/cares-act-pdfs/heerf-student-aid_st-margaret_10_2020.pdf?la=en&amp;rev=2110380581784687a6ad736bc26018de&amp;hash=B879B00B64032CF99C22186553A16680&amp;_ga=2.266691278.1384236200.1604335187-1276182057.1604335187" TargetMode="External"/><Relationship Id="rId3609" Type="http://schemas.openxmlformats.org/officeDocument/2006/relationships/hyperlink" Target="https://highland.edu/caresact/" TargetMode="External"/><Relationship Id="rId8187" Type="http://schemas.openxmlformats.org/officeDocument/2006/relationships/hyperlink" Target="http://www.cuttingedge-nj.com/index.php/cares-act-heerf-grants-to-students/" TargetMode="External"/><Relationship Id="rId944" Type="http://schemas.openxmlformats.org/officeDocument/2006/relationships/hyperlink" Target="http://www.navajotech.edu/cares-act" TargetMode="External"/><Relationship Id="rId1574" Type="http://schemas.openxmlformats.org/officeDocument/2006/relationships/hyperlink" Target="https://www.lavc.edu/Coronavirus/CARES-Distribution.aspx" TargetMode="External"/><Relationship Id="rId2625" Type="http://schemas.openxmlformats.org/officeDocument/2006/relationships/hyperlink" Target="https://news.mscc.edu/cares-act" TargetMode="External"/><Relationship Id="rId5031" Type="http://schemas.openxmlformats.org/officeDocument/2006/relationships/hyperlink" Target="https://www.merrelluniversity.edu/covid-19" TargetMode="External"/><Relationship Id="rId1227" Type="http://schemas.openxmlformats.org/officeDocument/2006/relationships/hyperlink" Target="https://www.nyts.edu/cares-heerf-grant-report/" TargetMode="External"/><Relationship Id="rId1641" Type="http://schemas.openxmlformats.org/officeDocument/2006/relationships/hyperlink" Target="http://www.belmont.edu/notices/cares-act.html" TargetMode="External"/><Relationship Id="rId4797" Type="http://schemas.openxmlformats.org/officeDocument/2006/relationships/hyperlink" Target="https://www.wadecollege.edu/cares" TargetMode="External"/><Relationship Id="rId5848" Type="http://schemas.openxmlformats.org/officeDocument/2006/relationships/hyperlink" Target="http://www.michigancollegeofbeauty.com/documents/Disclosure.pdf" TargetMode="External"/><Relationship Id="rId8254" Type="http://schemas.openxmlformats.org/officeDocument/2006/relationships/hyperlink" Target="https://www.tricociuniversity.edu/care-grants-disclosure/" TargetMode="External"/><Relationship Id="rId3399" Type="http://schemas.openxmlformats.org/officeDocument/2006/relationships/hyperlink" Target="https://www.maccormac.edu/cares-act-higher-education-emergency-relief-funds" TargetMode="External"/><Relationship Id="rId4864" Type="http://schemas.openxmlformats.org/officeDocument/2006/relationships/hyperlink" Target="https://www.concorde.edu/admissions/resources/coronavirus/cares_funds" TargetMode="External"/><Relationship Id="rId7270" Type="http://schemas.openxmlformats.org/officeDocument/2006/relationships/hyperlink" Target="https://www.lancasterbeautyschool.com/heerf-reporting/" TargetMode="External"/><Relationship Id="rId8321" Type="http://schemas.openxmlformats.org/officeDocument/2006/relationships/hyperlink" Target="https://chrisbeautycollege.edu/wp-content/uploads/2020/06/HEERF-Fund-Report-Student-Portion.pdf" TargetMode="External"/><Relationship Id="rId3466" Type="http://schemas.openxmlformats.org/officeDocument/2006/relationships/hyperlink" Target="https://tcatknoxville.edu/future-students/cares-act-higher-education-emergency-relief-heerf" TargetMode="External"/><Relationship Id="rId4517" Type="http://schemas.openxmlformats.org/officeDocument/2006/relationships/hyperlink" Target="https://www.centenary.edu/directories/offices-services-directory/business-office/cares-act-reporting/" TargetMode="External"/><Relationship Id="rId5915" Type="http://schemas.openxmlformats.org/officeDocument/2006/relationships/hyperlink" Target="https://capstonecollege.edu/higher-education-emergency-relief-fund-heerf-report/" TargetMode="External"/><Relationship Id="rId387" Type="http://schemas.openxmlformats.org/officeDocument/2006/relationships/hyperlink" Target="https://www.york.edu/cares-act.html" TargetMode="External"/><Relationship Id="rId2068" Type="http://schemas.openxmlformats.org/officeDocument/2006/relationships/hyperlink" Target="https://sa.sdsu.edu/student-health-services/coronavirus" TargetMode="External"/><Relationship Id="rId3119" Type="http://schemas.openxmlformats.org/officeDocument/2006/relationships/hyperlink" Target="https://www.geneva.edu/emergency/coronavirus/cares-act-heerf-disclosure" TargetMode="External"/><Relationship Id="rId3880" Type="http://schemas.openxmlformats.org/officeDocument/2006/relationships/hyperlink" Target="https://www.lindsey.edu/news/Coronavirus/index.cfm" TargetMode="External"/><Relationship Id="rId4931" Type="http://schemas.openxmlformats.org/officeDocument/2006/relationships/hyperlink" Target="https://www.southplainscollege.edu/admission-aid/paying-for-school/financial-aid/CARES-Act-Grant-Report.php" TargetMode="External"/><Relationship Id="rId9095" Type="http://schemas.openxmlformats.org/officeDocument/2006/relationships/hyperlink" Target="http://lbhc.edu/sites/default/files/lbhc/events/HEERF_CARES_Act_Info_Report.pdf" TargetMode="External"/><Relationship Id="rId1084" Type="http://schemas.openxmlformats.org/officeDocument/2006/relationships/hyperlink" Target="https://www.dinecollege.edu/higher-education-emergency-relief-fund-for-eligible-spring-2020-dine-college-students/" TargetMode="External"/><Relationship Id="rId2482" Type="http://schemas.openxmlformats.org/officeDocument/2006/relationships/hyperlink" Target="https://www.sju.edu/financial-aid/cares-act" TargetMode="External"/><Relationship Id="rId3533" Type="http://schemas.openxmlformats.org/officeDocument/2006/relationships/hyperlink" Target="https://www.austincc.edu/cares-act-reports" TargetMode="External"/><Relationship Id="rId6689" Type="http://schemas.openxmlformats.org/officeDocument/2006/relationships/hyperlink" Target="https://jdacademy.com/higher-education-emergency-relief-fund-student-aid/" TargetMode="External"/><Relationship Id="rId107" Type="http://schemas.openxmlformats.org/officeDocument/2006/relationships/hyperlink" Target="https://cfcc.edu/cares-act-30-day-fund-report/" TargetMode="External"/><Relationship Id="rId454" Type="http://schemas.openxmlformats.org/officeDocument/2006/relationships/hyperlink" Target="http://www.bayschools.com/Portals/35/Haney%20CARES%20Act%2030%20day%20Report%20062020.pdf" TargetMode="External"/><Relationship Id="rId2135" Type="http://schemas.openxmlformats.org/officeDocument/2006/relationships/hyperlink" Target="http://finaid.cofc.edu/pdf-forms/CARESACT30DAY.pdf" TargetMode="External"/><Relationship Id="rId3600" Type="http://schemas.openxmlformats.org/officeDocument/2006/relationships/hyperlink" Target="https://www.su.edu/health-wellness/health-wellness-home/cares-act-student-emergency-funds/" TargetMode="External"/><Relationship Id="rId6756" Type="http://schemas.openxmlformats.org/officeDocument/2006/relationships/hyperlink" Target="https://paul-mitchell-schools-website-lightsail.s3.amazonaws.com/uploads/sites/196/Updated-HEERF-Disclosure.pdf" TargetMode="External"/><Relationship Id="rId7807" Type="http://schemas.openxmlformats.org/officeDocument/2006/relationships/hyperlink" Target="https://www.orangetechcollege.net/students/cares_act" TargetMode="External"/><Relationship Id="rId521" Type="http://schemas.openxmlformats.org/officeDocument/2006/relationships/hyperlink" Target="https://www.broward.edu/admissions/financial-aid/cares-act-heerf-report.html" TargetMode="External"/><Relationship Id="rId1151" Type="http://schemas.openxmlformats.org/officeDocument/2006/relationships/hyperlink" Target="https://www.touro.edu/media/touro-college/pdf/Higher_Education_Emergency_Relief_Fund_Reporting_05222020.pdf" TargetMode="External"/><Relationship Id="rId2202" Type="http://schemas.openxmlformats.org/officeDocument/2006/relationships/hyperlink" Target="https://northweststate.edu/wp-content/uploads/files/CARES-Act-30-Day-Report-5.27.2020.pdf" TargetMode="External"/><Relationship Id="rId5358" Type="http://schemas.openxmlformats.org/officeDocument/2006/relationships/hyperlink" Target="https://wit.edu/coronavirus/cares-act" TargetMode="External"/><Relationship Id="rId5772" Type="http://schemas.openxmlformats.org/officeDocument/2006/relationships/hyperlink" Target="https://www.ltu.edu/cm/attach/892e7e98-1058-47ec-ba9f-3ce98d080a3e/CARES-Act-Website-Language-27July2020r.pdf" TargetMode="External"/><Relationship Id="rId6409" Type="http://schemas.openxmlformats.org/officeDocument/2006/relationships/hyperlink" Target="https://chdaschools.com/cares-act-heerf-funds/" TargetMode="External"/><Relationship Id="rId6823" Type="http://schemas.openxmlformats.org/officeDocument/2006/relationships/hyperlink" Target="https://my.iecc.edu/students/" TargetMode="External"/><Relationship Id="rId1968" Type="http://schemas.openxmlformats.org/officeDocument/2006/relationships/hyperlink" Target="https://www.ohlone.edu/cares-act-information" TargetMode="External"/><Relationship Id="rId4374" Type="http://schemas.openxmlformats.org/officeDocument/2006/relationships/hyperlink" Target="https://aviationmaintenance.edu/wp-content/uploads/2020/06/CARES-Grant-Student-Awarding_AIM-062620.pdf" TargetMode="External"/><Relationship Id="rId5425" Type="http://schemas.openxmlformats.org/officeDocument/2006/relationships/hyperlink" Target="http://www.tristatecosmetology.com/covid-19-resources/" TargetMode="External"/><Relationship Id="rId8995" Type="http://schemas.openxmlformats.org/officeDocument/2006/relationships/hyperlink" Target="https://www.aecosmetology.com/heerf-report" TargetMode="External"/><Relationship Id="rId3390" Type="http://schemas.openxmlformats.org/officeDocument/2006/relationships/hyperlink" Target="https://www.eiu.edu/finaid/cares.php" TargetMode="External"/><Relationship Id="rId4027" Type="http://schemas.openxmlformats.org/officeDocument/2006/relationships/hyperlink" Target="https://www.champlain.edu/about-champlain/consumer-information-and-disclosures" TargetMode="External"/><Relationship Id="rId4441" Type="http://schemas.openxmlformats.org/officeDocument/2006/relationships/hyperlink" Target="http://www.easternwv.edu/sites/default/files/documents/CARES%20ACT.pdf" TargetMode="External"/><Relationship Id="rId7597" Type="http://schemas.openxmlformats.org/officeDocument/2006/relationships/hyperlink" Target="https://empire.edu/cares-act" TargetMode="External"/><Relationship Id="rId8648" Type="http://schemas.openxmlformats.org/officeDocument/2006/relationships/hyperlink" Target="https://www.dula.edu/wp-content/uploads/2020/09/CARES-ACT-Report-9.17.2020-V01.pdf" TargetMode="External"/><Relationship Id="rId3043" Type="http://schemas.openxmlformats.org/officeDocument/2006/relationships/hyperlink" Target="https://ibmc.edu/wp-content/uploads/2020/06/HEERF-Reporting-Document.pdf" TargetMode="External"/><Relationship Id="rId6199" Type="http://schemas.openxmlformats.org/officeDocument/2006/relationships/hyperlink" Target="https://www.towson.edu/admissions/financialaid/programs/cares-grants.html" TargetMode="External"/><Relationship Id="rId6266" Type="http://schemas.openxmlformats.org/officeDocument/2006/relationships/hyperlink" Target="https://www.centralchristian.edu/about/coronavirus/" TargetMode="External"/><Relationship Id="rId7664" Type="http://schemas.openxmlformats.org/officeDocument/2006/relationships/hyperlink" Target="http://cnicollege.edu/wp-content/uploads/pdf/cni-college-heerf-policy.pdf" TargetMode="External"/><Relationship Id="rId8715" Type="http://schemas.openxmlformats.org/officeDocument/2006/relationships/hyperlink" Target="https://ustdts.edu/wp-content/themes/ustdts/files/HEERF_Notification_Student_Portion-Final.pdf" TargetMode="External"/><Relationship Id="rId3110" Type="http://schemas.openxmlformats.org/officeDocument/2006/relationships/hyperlink" Target="https://www.studyhair.com/wp-content/uploads/HEERF-Disclosure-for-website-rev-06_23_2020.pdf" TargetMode="External"/><Relationship Id="rId6680" Type="http://schemas.openxmlformats.org/officeDocument/2006/relationships/hyperlink" Target="https://www.concorde.edu/admissions/resources/coronavirus/cares_funds" TargetMode="External"/><Relationship Id="rId7317" Type="http://schemas.openxmlformats.org/officeDocument/2006/relationships/hyperlink" Target="https://www.smumn.edu/about/covid-19-planning/cares-act" TargetMode="External"/><Relationship Id="rId7731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2876" Type="http://schemas.openxmlformats.org/officeDocument/2006/relationships/hyperlink" Target="https://cwi.edu/higher-education-emergency-relief-funding" TargetMode="External"/><Relationship Id="rId3927" Type="http://schemas.openxmlformats.org/officeDocument/2006/relationships/hyperlink" Target="https://www.neit.edu/Content/Files/public/CARES_Act_Emergency_Relief_Fund_Disclosure.pdf" TargetMode="External"/><Relationship Id="rId5282" Type="http://schemas.openxmlformats.org/officeDocument/2006/relationships/hyperlink" Target="https://www.heritage.edu/coronavirus/caresact/" TargetMode="External"/><Relationship Id="rId6333" Type="http://schemas.openxmlformats.org/officeDocument/2006/relationships/hyperlink" Target="https://cescollege.com/faq-international-students/covid-19-resources/" TargetMode="External"/><Relationship Id="rId848" Type="http://schemas.openxmlformats.org/officeDocument/2006/relationships/hyperlink" Target="https://www.webber.edu/care-act-emergency-student-relief-funds-6-16-2020-report/" TargetMode="External"/><Relationship Id="rId1478" Type="http://schemas.openxmlformats.org/officeDocument/2006/relationships/hyperlink" Target="https://morehouse.edu/coronavirus-updates/faqs---coronavirus/emergency-funds/cares-act-policy.html" TargetMode="External"/><Relationship Id="rId1892" Type="http://schemas.openxmlformats.org/officeDocument/2006/relationships/hyperlink" Target="https://mildred-elley.edu/wp-content/uploads/2020/06/HEERF-Emergency-Financial-Aid-Grant-to-Students-30-Day-Fund-Report.pdf" TargetMode="External"/><Relationship Id="rId2529" Type="http://schemas.openxmlformats.org/officeDocument/2006/relationships/hyperlink" Target="https://www.centralpenn.edu/wp-content/uploads/2020/05/CARES-Act-HEERF-Update.pdf" TargetMode="External"/><Relationship Id="rId6400" Type="http://schemas.openxmlformats.org/officeDocument/2006/relationships/hyperlink" Target="http://www.siskiyous.edu/studentservices/documents/cares_report.pdf" TargetMode="External"/><Relationship Id="rId915" Type="http://schemas.openxmlformats.org/officeDocument/2006/relationships/hyperlink" Target="https://www.sjc.edu/about/policies-procedures/emergency-relief-fund" TargetMode="External"/><Relationship Id="rId1545" Type="http://schemas.openxmlformats.org/officeDocument/2006/relationships/hyperlink" Target="https://www.johnmarshall.edu/wp-content/uploads/2020.5.27-CARES-Act-Reporting-Requirements-for-DOE.pdf" TargetMode="External"/><Relationship Id="rId2943" Type="http://schemas.openxmlformats.org/officeDocument/2006/relationships/hyperlink" Target="http://www.fountainofyouthacademy.edu/themes/fountain/images/f%20of%20y_new.pdf" TargetMode="External"/><Relationship Id="rId5002" Type="http://schemas.openxmlformats.org/officeDocument/2006/relationships/hyperlink" Target="https://paul-mitchell-schools-website-lightsail.s3.amazonaws.com/uploads/sites/193/HEERF-Disclosure-Esani.pdf" TargetMode="External"/><Relationship Id="rId8158" Type="http://schemas.openxmlformats.org/officeDocument/2006/relationships/hyperlink" Target="https://www.western.edu/covid-19-updates/cares-act-faqs" TargetMode="External"/><Relationship Id="rId8572" Type="http://schemas.openxmlformats.org/officeDocument/2006/relationships/hyperlink" Target="https://pci.edu/wp-content/uploads/2020/08/CARES-Application.pdf" TargetMode="External"/><Relationship Id="rId7174" Type="http://schemas.openxmlformats.org/officeDocument/2006/relationships/hyperlink" Target="https://cranbrookart.edu/covid-19/" TargetMode="External"/><Relationship Id="rId8225" Type="http://schemas.openxmlformats.org/officeDocument/2006/relationships/hyperlink" Target="https://nettts.com/wp-content/uploads/2020/08/Public-Web-Disclosure-Jul-31st-2020.pdf" TargetMode="External"/><Relationship Id="rId1612" Type="http://schemas.openxmlformats.org/officeDocument/2006/relationships/hyperlink" Target="https://www.ecc.edu/CARES-Act/" TargetMode="External"/><Relationship Id="rId4768" Type="http://schemas.openxmlformats.org/officeDocument/2006/relationships/hyperlink" Target="https://www.rockhurst.edu/news/07-06-2020/rockhurst-university-required-reporting-pursuant-section-18004e-cares-act-higher" TargetMode="External"/><Relationship Id="rId5819" Type="http://schemas.openxmlformats.org/officeDocument/2006/relationships/hyperlink" Target="https://paul-mitchell-schools-website-lightsail.s3.amazonaws.com/uploads/sites/198/Updated-HEERF.pdf" TargetMode="External"/><Relationship Id="rId6190" Type="http://schemas.openxmlformats.org/officeDocument/2006/relationships/hyperlink" Target="https://haysacademy.edu/pdfs/HEERF_Funds_Report.pdf" TargetMode="External"/><Relationship Id="rId3784" Type="http://schemas.openxmlformats.org/officeDocument/2006/relationships/hyperlink" Target="http://superateenbcc.com/cares-act/" TargetMode="External"/><Relationship Id="rId4835" Type="http://schemas.openxmlformats.org/officeDocument/2006/relationships/hyperlink" Target="https://paul-mitchell-schools-website-lightsail.s3.amazonaws.com/uploads/sites/124/HEERF-Disclosure.pdf" TargetMode="External"/><Relationship Id="rId7241" Type="http://schemas.openxmlformats.org/officeDocument/2006/relationships/hyperlink" Target="https://mississippibarberacademy.com/wp-content/uploads/2020/07/CARES-ACT-GRANTS-Disclosure-ZE.pdf" TargetMode="External"/><Relationship Id="rId2386" Type="http://schemas.openxmlformats.org/officeDocument/2006/relationships/hyperlink" Target="https://www.frc.edu/financialaid/cares-act-student-grant" TargetMode="External"/><Relationship Id="rId3437" Type="http://schemas.openxmlformats.org/officeDocument/2006/relationships/hyperlink" Target="http://www.dawncareerinstitute.edu/PDF/Higher-Education-Emergency-Relief-Fund-Reporting-DCI-7-6-2020.pdf" TargetMode="External"/><Relationship Id="rId3851" Type="http://schemas.openxmlformats.org/officeDocument/2006/relationships/hyperlink" Target="https://kwc.edu/higher-education-emergency-relief-fund-reporting/" TargetMode="External"/><Relationship Id="rId4902" Type="http://schemas.openxmlformats.org/officeDocument/2006/relationships/hyperlink" Target="https://www.stchas.edu/admissions/financial-aid/financial-aid-assistance-for-fall-semester" TargetMode="External"/><Relationship Id="rId358" Type="http://schemas.openxmlformats.org/officeDocument/2006/relationships/hyperlink" Target="https://und.edu/one-stop/_files/docs/cares-act-planned-uses-report-05.20.20.pdf" TargetMode="External"/><Relationship Id="rId772" Type="http://schemas.openxmlformats.org/officeDocument/2006/relationships/hyperlink" Target="https://www.atu.edu/finaid/CARES.php" TargetMode="External"/><Relationship Id="rId2039" Type="http://schemas.openxmlformats.org/officeDocument/2006/relationships/hyperlink" Target="https://rabbinicalcollegelongisland.com/?page_id=65" TargetMode="External"/><Relationship Id="rId2453" Type="http://schemas.openxmlformats.org/officeDocument/2006/relationships/hyperlink" Target="http://forms.iavalley.edu/doclib/ECC%5CCARESActReportingOnline%20-%20ECC.pdf" TargetMode="External"/><Relationship Id="rId3504" Type="http://schemas.openxmlformats.org/officeDocument/2006/relationships/hyperlink" Target="https://www.ameritech.edu/wp-content/uploads/2020/05/CARESActDisclosure052120.pdf" TargetMode="External"/><Relationship Id="rId9066" Type="http://schemas.openxmlformats.org/officeDocument/2006/relationships/hyperlink" Target="https://www.avedainstitutedesmoines.com/heerf/" TargetMode="External"/><Relationship Id="rId425" Type="http://schemas.openxmlformats.org/officeDocument/2006/relationships/hyperlink" Target="https://www.nebrwesleyan.edu/sites/default/files/inline-files/report-5-january-2021.pdf" TargetMode="External"/><Relationship Id="rId1055" Type="http://schemas.openxmlformats.org/officeDocument/2006/relationships/hyperlink" Target="https://www.nailskinhairinstitute.edu/wp-content/uploads/sites/4670/2020/06/CARES-ACT.pdf" TargetMode="External"/><Relationship Id="rId2106" Type="http://schemas.openxmlformats.org/officeDocument/2006/relationships/hyperlink" Target="https://www.claflin.edu/student-life/services-support/health-services/covid-19-resource-center/cares-act" TargetMode="External"/><Relationship Id="rId2520" Type="http://schemas.openxmlformats.org/officeDocument/2006/relationships/hyperlink" Target="https://www.clarku.edu/cares-act-funding-for-students/" TargetMode="External"/><Relationship Id="rId5676" Type="http://schemas.openxmlformats.org/officeDocument/2006/relationships/hyperlink" Target="https://docs.google.com/document/d/1EeMvutqOSRyixAWonIiKlbDJiIfObvtw9koNxsZlsOg/edit" TargetMode="External"/><Relationship Id="rId6727" Type="http://schemas.openxmlformats.org/officeDocument/2006/relationships/hyperlink" Target="https://paul-mitchell-schools-website-lightsail.s3.amazonaws.com/uploads/sites/175/HEERF-Disclosure-Fresno.pdf" TargetMode="External"/><Relationship Id="rId8082" Type="http://schemas.openxmlformats.org/officeDocument/2006/relationships/hyperlink" Target="https://www.life.edu/campus-life-pages/health-services/coronavirus/" TargetMode="External"/><Relationship Id="rId9133" Type="http://schemas.openxmlformats.org/officeDocument/2006/relationships/hyperlink" Target="https://bmdpark.com/cares-act/" TargetMode="External"/><Relationship Id="rId1122" Type="http://schemas.openxmlformats.org/officeDocument/2006/relationships/hyperlink" Target="https://www.shorter.edu/coronavirus-advisory/" TargetMode="External"/><Relationship Id="rId4278" Type="http://schemas.openxmlformats.org/officeDocument/2006/relationships/hyperlink" Target="https://www.lbc.edu/campusupdates/" TargetMode="External"/><Relationship Id="rId5329" Type="http://schemas.openxmlformats.org/officeDocument/2006/relationships/hyperlink" Target="https://shared.spokane.edu/ccsglobal/media/Global/PDFs/District/SFCC-Website-Cares-Act-July.pdf" TargetMode="External"/><Relationship Id="rId3294" Type="http://schemas.openxmlformats.org/officeDocument/2006/relationships/hyperlink" Target="https://careertechnical.edu/wp-content/uploads/2020/05/Website-Reporting-Information.pdf" TargetMode="External"/><Relationship Id="rId4345" Type="http://schemas.openxmlformats.org/officeDocument/2006/relationships/hyperlink" Target="https://www.concord.edu/Financial-Aid/CARES-Act.aspx" TargetMode="External"/><Relationship Id="rId4692" Type="http://schemas.openxmlformats.org/officeDocument/2006/relationships/hyperlink" Target="https://www.fortis.edu/content/dam/edaff/compliance/CARES_Act_Certification_and_Communications_Baton_Rouge_OPE.pdf" TargetMode="External"/><Relationship Id="rId5743" Type="http://schemas.openxmlformats.org/officeDocument/2006/relationships/hyperlink" Target="https://www.hvac-tech.com/wp-content/uploads/2020/06/Higher-Education-Emergency-Relief-Fund-Report-1.pdf" TargetMode="External"/><Relationship Id="rId8899" Type="http://schemas.openxmlformats.org/officeDocument/2006/relationships/hyperlink" Target="https://gskinbeautyinstitute.edu/wp-content/uploads/2020/12/Hair-Professionals-Academy-Oakbrook-Cares-Act-for-website.pdf" TargetMode="External"/><Relationship Id="rId1939" Type="http://schemas.openxmlformats.org/officeDocument/2006/relationships/hyperlink" Target="https://www.valleycollege.edu/admissions-financial-aid/financial-aid/cares-act.php" TargetMode="External"/><Relationship Id="rId5810" Type="http://schemas.openxmlformats.org/officeDocument/2006/relationships/hyperlink" Target="https://calvin.edu/coronavirus/cares-act/cares-act-student-grants-reporting-2020.pdf?v=FINAL" TargetMode="External"/><Relationship Id="rId8966" Type="http://schemas.openxmlformats.org/officeDocument/2006/relationships/hyperlink" Target="https://www.provocollege.edu/financial-aid/cares-act/" TargetMode="External"/><Relationship Id="rId3361" Type="http://schemas.openxmlformats.org/officeDocument/2006/relationships/hyperlink" Target="https://www.wesleyseminary.edu/communitylife-cares-act/" TargetMode="External"/><Relationship Id="rId4412" Type="http://schemas.openxmlformats.org/officeDocument/2006/relationships/hyperlink" Target="https://westliberty.edu/coronavirus/cares-act/" TargetMode="External"/><Relationship Id="rId7568" Type="http://schemas.openxmlformats.org/officeDocument/2006/relationships/hyperlink" Target="https://rosseducation.edu/our-school/cares-act/Lansing-HEERF.pdf" TargetMode="External"/><Relationship Id="rId7982" Type="http://schemas.openxmlformats.org/officeDocument/2006/relationships/hyperlink" Target="https://www.apu.edu/covid-19/protocols/cares-act/" TargetMode="External"/><Relationship Id="rId8619" Type="http://schemas.openxmlformats.org/officeDocument/2006/relationships/hyperlink" Target="https://images.usuniversity.edu/wp/uploads/2020/09/COVID-USU-Website-Update-9-17-20.pdf" TargetMode="External"/><Relationship Id="rId282" Type="http://schemas.openxmlformats.org/officeDocument/2006/relationships/hyperlink" Target="https://richmondcc.edu/caresact" TargetMode="External"/><Relationship Id="rId3014" Type="http://schemas.openxmlformats.org/officeDocument/2006/relationships/hyperlink" Target="https://www.yti.edu/financialaid/YTI-HEERF-Fund-Report.pdf" TargetMode="External"/><Relationship Id="rId6584" Type="http://schemas.openxmlformats.org/officeDocument/2006/relationships/hyperlink" Target="https://c90466af-1f92-45c1-8c4a-cc7d6dea6234.filesusr.com/ugd/613770_1f2d234008844ec7af41074f7f20a406.pdf" TargetMode="External"/><Relationship Id="rId7635" Type="http://schemas.openxmlformats.org/officeDocument/2006/relationships/hyperlink" Target="https://aati.edu/?page=CARES-Act" TargetMode="External"/><Relationship Id="rId2030" Type="http://schemas.openxmlformats.org/officeDocument/2006/relationships/hyperlink" Target="http://www.orangecoastcollege.edu/student_services/financial_aid/Pages/CARES-Emergency-Funding.aspx" TargetMode="External"/><Relationship Id="rId5186" Type="http://schemas.openxmlformats.org/officeDocument/2006/relationships/hyperlink" Target="https://www.montana.edu/health/coronavirus/cares-act-report-disclosure.html" TargetMode="External"/><Relationship Id="rId6237" Type="http://schemas.openxmlformats.org/officeDocument/2006/relationships/hyperlink" Target="http://www.uwest.edu/wp-content/uploads/2020/06/CARES-Act-HEERF-Reporting-6.18.2020.pdf" TargetMode="External"/><Relationship Id="rId6651" Type="http://schemas.openxmlformats.org/officeDocument/2006/relationships/hyperlink" Target="https://drive.google.com/file/d/1jKxpL90kD4jibtHPjH-hQ41I9JnayqSv/view" TargetMode="External"/><Relationship Id="rId7702" Type="http://schemas.openxmlformats.org/officeDocument/2006/relationships/hyperlink" Target="https://www.capitalregionboces.org/adult-education-cares-act-emergency-relief-fund-grant-application/" TargetMode="External"/><Relationship Id="rId5253" Type="http://schemas.openxmlformats.org/officeDocument/2006/relationships/hyperlink" Target="https://www.milescc.edu/Health/MCC-CARES-Act-HEERF-Reporting-20200520.pdf" TargetMode="External"/><Relationship Id="rId6304" Type="http://schemas.openxmlformats.org/officeDocument/2006/relationships/hyperlink" Target="https://morgan.edu/caresactreporting" TargetMode="External"/><Relationship Id="rId1449" Type="http://schemas.openxmlformats.org/officeDocument/2006/relationships/hyperlink" Target="https://www.laniertech.edu/wp-content/uploads/CARES-Act-FAQ.pdf" TargetMode="External"/><Relationship Id="rId1796" Type="http://schemas.openxmlformats.org/officeDocument/2006/relationships/hyperlink" Target="https://praxis.edu/consumer-information/cares_act_higher_education_emergency_relief_fund/" TargetMode="External"/><Relationship Id="rId2847" Type="http://schemas.openxmlformats.org/officeDocument/2006/relationships/hyperlink" Target="https://www.westtech.edu/sites/westerntech/uploads/documents/Coronavirus_Updates/Western_Technology_Center_CARES_Act_HEERF_Disbursement_Report_on_Student_Funds.pdf" TargetMode="External"/><Relationship Id="rId8476" Type="http://schemas.openxmlformats.org/officeDocument/2006/relationships/hyperlink" Target="http://iht.edu/wp-content/uploads/2020/08/CARES-ACT-HEERF.pdf" TargetMode="External"/><Relationship Id="rId88" Type="http://schemas.openxmlformats.org/officeDocument/2006/relationships/hyperlink" Target="https://www.rccc.edu/coronavirus/cares-act/" TargetMode="External"/><Relationship Id="rId819" Type="http://schemas.openxmlformats.org/officeDocument/2006/relationships/hyperlink" Target="https://valenciacollege.edu/students/cares-act/index.php" TargetMode="External"/><Relationship Id="rId1863" Type="http://schemas.openxmlformats.org/officeDocument/2006/relationships/hyperlink" Target="https://www.uti.edu/disclosures" TargetMode="External"/><Relationship Id="rId2914" Type="http://schemas.openxmlformats.org/officeDocument/2006/relationships/hyperlink" Target="https://www.southern.edu/connect/covid19emergencyfund.html" TargetMode="External"/><Relationship Id="rId5320" Type="http://schemas.openxmlformats.org/officeDocument/2006/relationships/hyperlink" Target="https://www.cwu.edu/student-success/cares-heerf-grant" TargetMode="External"/><Relationship Id="rId7078" Type="http://schemas.openxmlformats.org/officeDocument/2006/relationships/hyperlink" Target="http://www.calstatela.edu/CARES-Act/cares-act-funding" TargetMode="External"/><Relationship Id="rId8129" Type="http://schemas.openxmlformats.org/officeDocument/2006/relationships/hyperlink" Target="https://capriinstitute.com/heerf-reporting/" TargetMode="External"/><Relationship Id="rId8890" Type="http://schemas.openxmlformats.org/officeDocument/2006/relationships/hyperlink" Target="https://www.cstcm.edu/wp-content/uploads/2020/11/CSTCM-HEERF-Disclosure-11-02-2020.pdf" TargetMode="External"/><Relationship Id="rId1516" Type="http://schemas.openxmlformats.org/officeDocument/2006/relationships/hyperlink" Target="https://www.pierce.ctc.edu/cares-act" TargetMode="External"/><Relationship Id="rId1930" Type="http://schemas.openxmlformats.org/officeDocument/2006/relationships/hyperlink" Target="https://www.amg.edu/cares-act-update" TargetMode="External"/><Relationship Id="rId7492" Type="http://schemas.openxmlformats.org/officeDocument/2006/relationships/hyperlink" Target="https://static1.squarespace.com/static/56ad4a1ce321400276088dcf/t/5f229f726813f426cfa25991/1596104563175/Revised+Cares+Act+Plan+7-29-20.pdf" TargetMode="External"/><Relationship Id="rId8543" Type="http://schemas.openxmlformats.org/officeDocument/2006/relationships/hyperlink" Target="http://prospectcollege.edu/financial-aid-2019/" TargetMode="External"/><Relationship Id="rId3688" Type="http://schemas.openxmlformats.org/officeDocument/2006/relationships/hyperlink" Target="http://charlesandsues.com/cares-act/" TargetMode="External"/><Relationship Id="rId4739" Type="http://schemas.openxmlformats.org/officeDocument/2006/relationships/hyperlink" Target="https://www.uhv.edu/financial-aid/cares-act/cares-act-reporting/" TargetMode="External"/><Relationship Id="rId6094" Type="http://schemas.openxmlformats.org/officeDocument/2006/relationships/hyperlink" Target="https://www.salisbury.edu/news/coronavirus.aspx" TargetMode="External"/><Relationship Id="rId7145" Type="http://schemas.openxmlformats.org/officeDocument/2006/relationships/hyperlink" Target="https://c9d522bkm54isfeea1ma2hel-wpengine.netdna-ssl.com/wp-content/uploads/2020/06/20200608-CARES-Act-statement-for-the-website-MTC.pdf" TargetMode="External"/><Relationship Id="rId8610" Type="http://schemas.openxmlformats.org/officeDocument/2006/relationships/hyperlink" Target="https://www.choffinctc.com/assets/uploads/Cares%20Act-converted.pdf" TargetMode="External"/><Relationship Id="rId3755" Type="http://schemas.openxmlformats.org/officeDocument/2006/relationships/hyperlink" Target="http://www.georgetowncollege.edu/cares-act-reporting" TargetMode="External"/><Relationship Id="rId4806" Type="http://schemas.openxmlformats.org/officeDocument/2006/relationships/hyperlink" Target="http://rabbinicalcollegeohryisroel.com/cares-act/" TargetMode="External"/><Relationship Id="rId6161" Type="http://schemas.openxmlformats.org/officeDocument/2006/relationships/hyperlink" Target="https://www.bia.gov/sites/bia.gov/files/assets/as-ia/opa/pdf/Haskell%20_%20Required%20Document_CARES%20Act%20Student%20Emergency%20Relief%20Funds_07202020_508.pdf" TargetMode="External"/><Relationship Id="rId7212" Type="http://schemas.openxmlformats.org/officeDocument/2006/relationships/hyperlink" Target="https://www.auhs.edu/admissions/cares-act/" TargetMode="External"/><Relationship Id="rId676" Type="http://schemas.openxmlformats.org/officeDocument/2006/relationships/hyperlink" Target="https://www.mayland.edu/financial-aid/scholarships/" TargetMode="External"/><Relationship Id="rId2357" Type="http://schemas.openxmlformats.org/officeDocument/2006/relationships/hyperlink" Target="https://www.kutztown.edu/Departments-Offices/S-Z/StudentAccounts/Documents/20200623%20CARES%20Act%20Report%202%20for%20posting.pdf" TargetMode="External"/><Relationship Id="rId3408" Type="http://schemas.openxmlformats.org/officeDocument/2006/relationships/hyperlink" Target="https://attheu.utah.edu/facultystaff/cares-act-higher-education-emergency/" TargetMode="External"/><Relationship Id="rId329" Type="http://schemas.openxmlformats.org/officeDocument/2006/relationships/hyperlink" Target="https://floridapoly.edu/admissions-and-aid/assets/florida-poly-cares-45-day-following-initial-report-august-15-2020.pdf" TargetMode="External"/><Relationship Id="rId1373" Type="http://schemas.openxmlformats.org/officeDocument/2006/relationships/hyperlink" Target="https://www.ucdavis.edu/admissions/financial-aid-scholarships/cares-act/" TargetMode="External"/><Relationship Id="rId2771" Type="http://schemas.openxmlformats.org/officeDocument/2006/relationships/hyperlink" Target="https://www2.lehigh.edu/financial-aid/cares-act" TargetMode="External"/><Relationship Id="rId3822" Type="http://schemas.openxmlformats.org/officeDocument/2006/relationships/hyperlink" Target="https://www.sullivan.edu/heerf" TargetMode="External"/><Relationship Id="rId6978" Type="http://schemas.openxmlformats.org/officeDocument/2006/relationships/hyperlink" Target="https://www.mycomputercareer.edu/wp-content/uploads/2020/05/Columbus-HEERF-Fund-Report-Student-Portion.pdf" TargetMode="External"/><Relationship Id="rId9037" Type="http://schemas.openxmlformats.org/officeDocument/2006/relationships/hyperlink" Target="https://www.stbernards.edu/cares-act-reporting" TargetMode="External"/><Relationship Id="rId743" Type="http://schemas.openxmlformats.org/officeDocument/2006/relationships/hyperlink" Target="https://www.brookdalecc.edu/advancement/college-relations/brookdales-response-to-covid-19/information-for-students/cares-act-grants-to-students-30-day-report/" TargetMode="External"/><Relationship Id="rId1026" Type="http://schemas.openxmlformats.org/officeDocument/2006/relationships/hyperlink" Target="https://www.northwestcareercollege.edu/cares-act.html" TargetMode="External"/><Relationship Id="rId2424" Type="http://schemas.openxmlformats.org/officeDocument/2006/relationships/hyperlink" Target="https://www.ccbc.edu/cares-aid-reporting" TargetMode="External"/><Relationship Id="rId5994" Type="http://schemas.openxmlformats.org/officeDocument/2006/relationships/hyperlink" Target="https://www.salonsuccessacademy.com/higher-education-emergency-relief-funds/" TargetMode="External"/><Relationship Id="rId8053" Type="http://schemas.openxmlformats.org/officeDocument/2006/relationships/hyperlink" Target="https://www.suffolkbeautyacademy.edu/academy/heerf-disclosure/" TargetMode="External"/><Relationship Id="rId9104" Type="http://schemas.openxmlformats.org/officeDocument/2006/relationships/hyperlink" Target="https://www.electrologyinstitute.com/files/135364265.pdf" TargetMode="External"/><Relationship Id="rId810" Type="http://schemas.openxmlformats.org/officeDocument/2006/relationships/hyperlink" Target="https://www.medacademy.education/wp-content/uploads/2020/06/Policy-for-awarding-COVID-Emergency-Financial-Aid-Grants-to-Students-under-the-Coronavirus-Aid-2.pdf" TargetMode="External"/><Relationship Id="rId1440" Type="http://schemas.openxmlformats.org/officeDocument/2006/relationships/hyperlink" Target="http://www.ogeecheetech.edu/federal-reporting-requirements-for-heerf-funds" TargetMode="External"/><Relationship Id="rId4596" Type="http://schemas.openxmlformats.org/officeDocument/2006/relationships/hyperlink" Target="https://www.missouristate.edu/financialaid/higher-education-emergency-relief-fund.htm" TargetMode="External"/><Relationship Id="rId5647" Type="http://schemas.openxmlformats.org/officeDocument/2006/relationships/hyperlink" Target="https://www.concordiacollege.edu/directories/offices-departments-directory/emergency/info-covid-19/higher-education-emergency-relief-fund-reporting/" TargetMode="External"/><Relationship Id="rId3198" Type="http://schemas.openxmlformats.org/officeDocument/2006/relationships/hyperlink" Target="https://www.lanecc.edu/covid19/cares-act" TargetMode="External"/><Relationship Id="rId4249" Type="http://schemas.openxmlformats.org/officeDocument/2006/relationships/hyperlink" Target="https://www.webb.edu/blog/2020/06/27/cares-act/" TargetMode="External"/><Relationship Id="rId4663" Type="http://schemas.openxmlformats.org/officeDocument/2006/relationships/hyperlink" Target="http://financialaid.tamu.edu/COVID" TargetMode="External"/><Relationship Id="rId5714" Type="http://schemas.openxmlformats.org/officeDocument/2006/relationships/hyperlink" Target="https://www.nichols.edu/caresact" TargetMode="External"/><Relationship Id="rId8120" Type="http://schemas.openxmlformats.org/officeDocument/2006/relationships/hyperlink" Target="https://cambridge.edu/wp-content/uploads/2020/08/HIGHER-EDUCATION-EMERGENCY-RELIEF-FUND-HEERF-REPORTING.pdf" TargetMode="External"/><Relationship Id="rId3265" Type="http://schemas.openxmlformats.org/officeDocument/2006/relationships/hyperlink" Target="https://www.qu.edu/student-resources/health-campus-safety/coronavirus/financial-assistance-resources.html" TargetMode="External"/><Relationship Id="rId4316" Type="http://schemas.openxmlformats.org/officeDocument/2006/relationships/hyperlink" Target="http://www.huntingtonjuniorcollege.edu/HJC/media/PDFs/Policies%20and%20Guidelines/JulyHEERFReporting.pdf" TargetMode="External"/><Relationship Id="rId4730" Type="http://schemas.openxmlformats.org/officeDocument/2006/relationships/hyperlink" Target="https://www.cisco.edu/uploads/files/general/Cisco-College-CARES-Act-Acknowledgment-1.pdf" TargetMode="External"/><Relationship Id="rId7886" Type="http://schemas.openxmlformats.org/officeDocument/2006/relationships/hyperlink" Target="https://www.lurossacademy.com/wp-content/uploads/2020/07/Higher-Education-Emergency-Relief-Fund-Report.pdf" TargetMode="External"/><Relationship Id="rId8937" Type="http://schemas.openxmlformats.org/officeDocument/2006/relationships/hyperlink" Target="https://payneseminary.edu/about/cares-act-higher-education-emergency-relief-fund/" TargetMode="External"/><Relationship Id="rId186" Type="http://schemas.openxmlformats.org/officeDocument/2006/relationships/hyperlink" Target="https://brevard.edu/federal-emergency-grants/?fl_builder" TargetMode="External"/><Relationship Id="rId2281" Type="http://schemas.openxmlformats.org/officeDocument/2006/relationships/hyperlink" Target="https://www.calu.edu/coronaplan/cares-act.aspx" TargetMode="External"/><Relationship Id="rId3332" Type="http://schemas.openxmlformats.org/officeDocument/2006/relationships/hyperlink" Target="https://www.umpqua.edu/cares-act" TargetMode="External"/><Relationship Id="rId6488" Type="http://schemas.openxmlformats.org/officeDocument/2006/relationships/hyperlink" Target="https://advancebeautycollege.com/wp-content/uploads/2020/07/HEERF-Grant-Information-7.15.2020.pdf" TargetMode="External"/><Relationship Id="rId7539" Type="http://schemas.openxmlformats.org/officeDocument/2006/relationships/hyperlink" Target="https://paul-mitchell-schools-website-lightsail.s3.amazonaws.com/uploads/sites/188/HEERF-Dislcosure.pdf" TargetMode="External"/><Relationship Id="rId253" Type="http://schemas.openxmlformats.org/officeDocument/2006/relationships/hyperlink" Target="https://floridaschoolofmassage.com/cares-act-reporting-requirements/" TargetMode="External"/><Relationship Id="rId6555" Type="http://schemas.openxmlformats.org/officeDocument/2006/relationships/hyperlink" Target="https://www.mywccc.org/Downloads/CARES%20Act%20Website%20Statement%2061820.pdf" TargetMode="External"/><Relationship Id="rId7953" Type="http://schemas.openxmlformats.org/officeDocument/2006/relationships/hyperlink" Target="https://www.ocean.edu/federal-emergency-grants-for-students/" TargetMode="External"/><Relationship Id="rId320" Type="http://schemas.openxmlformats.org/officeDocument/2006/relationships/hyperlink" Target="https://www.bladencc.edu/cares-act-information/" TargetMode="External"/><Relationship Id="rId2001" Type="http://schemas.openxmlformats.org/officeDocument/2006/relationships/hyperlink" Target="https://www.avc.edu/sites/default/files/Updates/CARES%20Act%2030%20Day%20Report.pdf" TargetMode="External"/><Relationship Id="rId5157" Type="http://schemas.openxmlformats.org/officeDocument/2006/relationships/hyperlink" Target="https://www.alcorn.edu/admissions/financial-aid/caresactfaq" TargetMode="External"/><Relationship Id="rId6208" Type="http://schemas.openxmlformats.org/officeDocument/2006/relationships/hyperlink" Target="https://www.aacc.edu/newsroom/stay-healthy/cares-act/" TargetMode="External"/><Relationship Id="rId7606" Type="http://schemas.openxmlformats.org/officeDocument/2006/relationships/hyperlink" Target="https://celebrity.edu/wp-content/uploads/2020/07/Distribution-of-Student-Grants.pdf" TargetMode="External"/><Relationship Id="rId5571" Type="http://schemas.openxmlformats.org/officeDocument/2006/relationships/hyperlink" Target="https://www.minneapolis.edu/cares-reporting" TargetMode="External"/><Relationship Id="rId6622" Type="http://schemas.openxmlformats.org/officeDocument/2006/relationships/hyperlink" Target="https://www.bethanylb.edu/coronavirus" TargetMode="External"/><Relationship Id="rId1767" Type="http://schemas.openxmlformats.org/officeDocument/2006/relationships/hyperlink" Target="https://www.piberry.edu/documents/HigherEdEmergencyReliefFund30dayReport.pdf" TargetMode="External"/><Relationship Id="rId2818" Type="http://schemas.openxmlformats.org/officeDocument/2006/relationships/hyperlink" Target="https://www.ktc.edu/488245_3" TargetMode="External"/><Relationship Id="rId4173" Type="http://schemas.openxmlformats.org/officeDocument/2006/relationships/hyperlink" Target="https://9093-tspa.wpnet.stylenet.com/wp-content/uploads/sites/391/2020/07/CARES-Act-45-Day-reporting.pdf" TargetMode="External"/><Relationship Id="rId5224" Type="http://schemas.openxmlformats.org/officeDocument/2006/relationships/hyperlink" Target="https://www.rocky.edu/sites/default/files/rmc-45-day-report-01.pdf" TargetMode="External"/><Relationship Id="rId8794" Type="http://schemas.openxmlformats.org/officeDocument/2006/relationships/hyperlink" Target="https://www.cstcm.edu/wp-content/uploads/2020/11/CSTCM-HEERF-Disclosure-11-02-2020.pdf" TargetMode="External"/><Relationship Id="rId59" Type="http://schemas.openxmlformats.org/officeDocument/2006/relationships/hyperlink" Target="https://www.mcdowelltech.edu/apps/pages/index.jsp?uREC_ID=1022347&amp;type=d&amp;pREC_ID=1943728" TargetMode="External"/><Relationship Id="rId1834" Type="http://schemas.openxmlformats.org/officeDocument/2006/relationships/hyperlink" Target="https://greatlakestds.com/app/uploads/2020/06/GLTDS-Plan-for-HEERF-Student-Grants-5.27.20.docx" TargetMode="External"/><Relationship Id="rId4240" Type="http://schemas.openxmlformats.org/officeDocument/2006/relationships/hyperlink" Target="https://intranet.bloomu.edu/documents/aid/CARES-Act-Statement.pdf" TargetMode="External"/><Relationship Id="rId7396" Type="http://schemas.openxmlformats.org/officeDocument/2006/relationships/hyperlink" Target="https://www.toa.edu/post/cares-act-emergency-financial-aid-grants-now-available" TargetMode="External"/><Relationship Id="rId8447" Type="http://schemas.openxmlformats.org/officeDocument/2006/relationships/hyperlink" Target="http://www.arizonaacademy.com/heerf-fund-report.html" TargetMode="External"/><Relationship Id="rId8861" Type="http://schemas.openxmlformats.org/officeDocument/2006/relationships/hyperlink" Target="https://www.avedainstitutedesmoines.com/heerf/" TargetMode="External"/><Relationship Id="rId7049" Type="http://schemas.openxmlformats.org/officeDocument/2006/relationships/hyperlink" Target="https://www.aimtinc.com/wp-content/uploads/2020/09/AIMT-Report_September-15_2020.pdf" TargetMode="External"/><Relationship Id="rId7463" Type="http://schemas.openxmlformats.org/officeDocument/2006/relationships/hyperlink" Target="http://solano.edu/cashier/2021/CARESActReport7242020.pdf" TargetMode="External"/><Relationship Id="rId8514" Type="http://schemas.openxmlformats.org/officeDocument/2006/relationships/hyperlink" Target="http://www.academydicapelli.com/CARES.html" TargetMode="External"/><Relationship Id="rId1901" Type="http://schemas.openxmlformats.org/officeDocument/2006/relationships/hyperlink" Target="https://www.oldwestbury.edu/sites/default/files/documents/Bus-Finance/CARES-Act/OW%20%26%20Student%20CARES%20Act%20Requirements%20-%206-8-20.pdf" TargetMode="External"/><Relationship Id="rId3659" Type="http://schemas.openxmlformats.org/officeDocument/2006/relationships/hyperlink" Target="https://finaid.vcu.edu/manage/covid19funding/" TargetMode="External"/><Relationship Id="rId6065" Type="http://schemas.openxmlformats.org/officeDocument/2006/relationships/hyperlink" Target="https://www.auto.edu/resources/student-consumer-information/heerf/" TargetMode="External"/><Relationship Id="rId7116" Type="http://schemas.openxmlformats.org/officeDocument/2006/relationships/hyperlink" Target="https://covid-19.smccd.edu/department-of-education-required-disclosures-for-the-receipt-and-use-of-cares-act-funds/" TargetMode="External"/><Relationship Id="rId5081" Type="http://schemas.openxmlformats.org/officeDocument/2006/relationships/hyperlink" Target="https://www.northern.edu/student-covid-19-resources" TargetMode="External"/><Relationship Id="rId6132" Type="http://schemas.openxmlformats.org/officeDocument/2006/relationships/hyperlink" Target="https://home.llu.edu/sites/home.llu.edu/files/docs/students/financial-aid/CARES-fund-report-6-16-20.pdf" TargetMode="External"/><Relationship Id="rId7530" Type="http://schemas.openxmlformats.org/officeDocument/2006/relationships/hyperlink" Target="https://www.tku.edu/news/coronavirus/" TargetMode="External"/><Relationship Id="rId994" Type="http://schemas.openxmlformats.org/officeDocument/2006/relationships/hyperlink" Target="https://nsc.edu/coronavirus/" TargetMode="External"/><Relationship Id="rId2675" Type="http://schemas.openxmlformats.org/officeDocument/2006/relationships/hyperlink" Target="https://www.centuracollege.edu/wp-content/uploads/2020/06/CARES-Grant-Student-Awarding_Centura-062620.pdf" TargetMode="External"/><Relationship Id="rId3726" Type="http://schemas.openxmlformats.org/officeDocument/2006/relationships/hyperlink" Target="https://www.tccd.edu/about/legal/heerf-disclosure/" TargetMode="External"/><Relationship Id="rId647" Type="http://schemas.openxmlformats.org/officeDocument/2006/relationships/hyperlink" Target="https://berkeleycollege.edu/newsroom/coronavirus/emergency-relief-fund/index.html" TargetMode="External"/><Relationship Id="rId1277" Type="http://schemas.openxmlformats.org/officeDocument/2006/relationships/hyperlink" Target="https://www.nccc.edu/coronavirus-response/cares-act.html" TargetMode="External"/><Relationship Id="rId1691" Type="http://schemas.openxmlformats.org/officeDocument/2006/relationships/hyperlink" Target="https://www.stpaulsschoolofnursing.edu/content/dam/edaff/compliance/CARES_Act_Certification_and_Communications_Queens_OPE.pdf" TargetMode="External"/><Relationship Id="rId2328" Type="http://schemas.openxmlformats.org/officeDocument/2006/relationships/hyperlink" Target="https://www.gurnick.edu/wp-content/uploads/2020/11/HEERF-Report-Student-Aid-Portion.pdf" TargetMode="External"/><Relationship Id="rId2742" Type="http://schemas.openxmlformats.org/officeDocument/2006/relationships/hyperlink" Target="https://static1.squarespace.com/static/537e6ab1e4b0079a06d9dc10/t/5f04c0137f8eee75b6b438c7/1594146835781/CARES+Report+7-7-20-2.pdf" TargetMode="External"/><Relationship Id="rId5898" Type="http://schemas.openxmlformats.org/officeDocument/2006/relationships/hyperlink" Target="https://www.usk.edu/covid-19" TargetMode="External"/><Relationship Id="rId6949" Type="http://schemas.openxmlformats.org/officeDocument/2006/relationships/hyperlink" Target="https://www.rrc.edu/emergency-financial-assistance-students" TargetMode="External"/><Relationship Id="rId714" Type="http://schemas.openxmlformats.org/officeDocument/2006/relationships/hyperlink" Target="https://www.mycomputercareer.edu/wp-content/uploads/2020/05/Raleigh-HEERF-Fund-Report-Student-Portion.pdf" TargetMode="External"/><Relationship Id="rId1344" Type="http://schemas.openxmlformats.org/officeDocument/2006/relationships/hyperlink" Target="https://mycampus.cgu.edu/web/cares/home" TargetMode="External"/><Relationship Id="rId5965" Type="http://schemas.openxmlformats.org/officeDocument/2006/relationships/hyperlink" Target="https://atacollege.edu/wp-content/uploads/2020/07/Care-Act-disclosure-for-website-7-10-2020.pdf" TargetMode="External"/><Relationship Id="rId8371" Type="http://schemas.openxmlformats.org/officeDocument/2006/relationships/hyperlink" Target="https://brownson.edu/wp-content/uploads/2020/08/Cares-Act-reporting.pdf" TargetMode="External"/><Relationship Id="rId9008" Type="http://schemas.openxmlformats.org/officeDocument/2006/relationships/hyperlink" Target="https://www.pbbeautyschool.com/financial-aid/heerf-cares-act-2020" TargetMode="External"/><Relationship Id="rId50" Type="http://schemas.openxmlformats.org/officeDocument/2006/relationships/hyperlink" Target="https://news.ecu.edu/2020/05/22/cares-act-reporting-may-22/" TargetMode="External"/><Relationship Id="rId1411" Type="http://schemas.openxmlformats.org/officeDocument/2006/relationships/hyperlink" Target="https://www.dominican.edu/admissions/tuition-and-financial-aid/cares-act-information" TargetMode="External"/><Relationship Id="rId4567" Type="http://schemas.openxmlformats.org/officeDocument/2006/relationships/hyperlink" Target="https://www.moval.edu/news-events/mvc-update-on-coronavirus-covid-19/" TargetMode="External"/><Relationship Id="rId5618" Type="http://schemas.openxmlformats.org/officeDocument/2006/relationships/hyperlink" Target="https://www.hfcc.edu/cares-act-reporting" TargetMode="External"/><Relationship Id="rId8024" Type="http://schemas.openxmlformats.org/officeDocument/2006/relationships/hyperlink" Target="https://www.avedafi.edu/wp-content/uploads/2020/08/Aveda-Fredrics-Institute-Cincinnati-HEERF-Student-45-Day-Reporting-07-15-201.pdf" TargetMode="External"/><Relationship Id="rId3169" Type="http://schemas.openxmlformats.org/officeDocument/2006/relationships/hyperlink" Target="https://www.tcatcovington.edu/future-students/cares-act-higher-education-emergency-relief-heerf" TargetMode="External"/><Relationship Id="rId3583" Type="http://schemas.openxmlformats.org/officeDocument/2006/relationships/hyperlink" Target="https://www.ccatpuertorico.com/wp-content/uploads/2020/06/CCAT-Cares-Act-Reporting-May-27-2020-R.pdf" TargetMode="External"/><Relationship Id="rId4981" Type="http://schemas.openxmlformats.org/officeDocument/2006/relationships/hyperlink" Target="https://www.upstate.edu/financialaid/cares-act.php" TargetMode="External"/><Relationship Id="rId7040" Type="http://schemas.openxmlformats.org/officeDocument/2006/relationships/hyperlink" Target="https://my.cityu.edu/cares-act/" TargetMode="External"/><Relationship Id="rId2185" Type="http://schemas.openxmlformats.org/officeDocument/2006/relationships/hyperlink" Target="https://www.uog.edu/_resources/files/cares-act/Cares_Act_HEERF_Report_-_5-27-2020.pdf" TargetMode="External"/><Relationship Id="rId3236" Type="http://schemas.openxmlformats.org/officeDocument/2006/relationships/hyperlink" Target="https://www.reed.edu/financialaid/current-students/cares-reporting.html" TargetMode="External"/><Relationship Id="rId4634" Type="http://schemas.openxmlformats.org/officeDocument/2006/relationships/hyperlink" Target="https://www.expositoschoolofhair.com/web/wp-content/uploads/2020/06/CARES-ACT-30-DAY-REPORTING.pdf" TargetMode="External"/><Relationship Id="rId157" Type="http://schemas.openxmlformats.org/officeDocument/2006/relationships/hyperlink" Target="https://www.bscc.edu/coronavirus" TargetMode="External"/><Relationship Id="rId3650" Type="http://schemas.openxmlformats.org/officeDocument/2006/relationships/hyperlink" Target="https://www.harpercollege.edu/about/consumerinfo/cares.php" TargetMode="External"/><Relationship Id="rId4701" Type="http://schemas.openxmlformats.org/officeDocument/2006/relationships/hyperlink" Target="https://www.uttyler.edu/scholarships/cares/" TargetMode="External"/><Relationship Id="rId7857" Type="http://schemas.openxmlformats.org/officeDocument/2006/relationships/hyperlink" Target="https://paul-mitchell-schools-website-lightsail.s3.amazonaws.com/uploads/sites/211/HEERF-Disclosure-Take-3.pdf" TargetMode="External"/><Relationship Id="rId8908" Type="http://schemas.openxmlformats.org/officeDocument/2006/relationships/hyperlink" Target="https://graduate.bankstreet.edu/admissions-financial-aid/tuition-financial-aid/cares-act/" TargetMode="External"/><Relationship Id="rId571" Type="http://schemas.openxmlformats.org/officeDocument/2006/relationships/hyperlink" Target="https://stockton.edu/financial-aid/documents/cares-reporting/cares-reporting-may212020.pdf" TargetMode="External"/><Relationship Id="rId2252" Type="http://schemas.openxmlformats.org/officeDocument/2006/relationships/hyperlink" Target="http://uhcc.hawaii.edu/cares/leeward.php" TargetMode="External"/><Relationship Id="rId3303" Type="http://schemas.openxmlformats.org/officeDocument/2006/relationships/hyperlink" Target="https://usa.uagm.edu/sites/agmus.suagm.edu/files/divulgaci%C3%B3n%20fondos%20CARES%20version%20ingles%20Carolina%205%2019%2020.pdf" TargetMode="External"/><Relationship Id="rId6459" Type="http://schemas.openxmlformats.org/officeDocument/2006/relationships/hyperlink" Target="https://unity.edu/wp-content/uploads/2020/05/CARES-Act-DIsclosure-Statement-05-18-20.pdf" TargetMode="External"/><Relationship Id="rId6873" Type="http://schemas.openxmlformats.org/officeDocument/2006/relationships/hyperlink" Target="http://cloydsbarberschool.com/docs/CARES-Disclosure.pdf" TargetMode="External"/><Relationship Id="rId7924" Type="http://schemas.openxmlformats.org/officeDocument/2006/relationships/hyperlink" Target="http://utam.edu/Cares_grant.html" TargetMode="External"/><Relationship Id="rId224" Type="http://schemas.openxmlformats.org/officeDocument/2006/relationships/hyperlink" Target="https://www.fiu.edu/coronavirus/cares-act/?utm_source=cares-act&amp;utm_medium=banner&amp;utm_campaign=yellow-banner" TargetMode="External"/><Relationship Id="rId5475" Type="http://schemas.openxmlformats.org/officeDocument/2006/relationships/hyperlink" Target="https://www.century.edu/cost-financial-aid/financial-aid/types-financial-aid" TargetMode="External"/><Relationship Id="rId6526" Type="http://schemas.openxmlformats.org/officeDocument/2006/relationships/hyperlink" Target="https://www.csudh.edu/Assets/csudh-sites/alert/docs/2020-05-28-cares-act-emergency-grants-report.pdf" TargetMode="External"/><Relationship Id="rId6940" Type="http://schemas.openxmlformats.org/officeDocument/2006/relationships/hyperlink" Target="http://vshd.edu/financial-aid/" TargetMode="External"/><Relationship Id="rId4077" Type="http://schemas.openxmlformats.org/officeDocument/2006/relationships/hyperlink" Target="https://campussuite-storage.s3.amazonaws.com/prod/1558538/0d9d10fa-02cc-11e8-8e76-12c998a55b1c/2100390/8591c33e-99e8-11ea-b08f-0a83133b7619/file/Student%20Aid%20portion_Report%201_5.23.2020%20due.pdf" TargetMode="External"/><Relationship Id="rId4491" Type="http://schemas.openxmlformats.org/officeDocument/2006/relationships/hyperlink" Target="https://www.ico.edu/emergency-relief-fund-reporting" TargetMode="External"/><Relationship Id="rId5128" Type="http://schemas.openxmlformats.org/officeDocument/2006/relationships/hyperlink" Target="https://www.muw.edu/finaid/cares" TargetMode="External"/><Relationship Id="rId5542" Type="http://schemas.openxmlformats.org/officeDocument/2006/relationships/hyperlink" Target="https://www.hennepintech.edu/ourcommitment/cares-grant.html" TargetMode="External"/><Relationship Id="rId8698" Type="http://schemas.openxmlformats.org/officeDocument/2006/relationships/hyperlink" Target="https://familyoffaith.edu/cares-act-funds/" TargetMode="External"/><Relationship Id="rId1738" Type="http://schemas.openxmlformats.org/officeDocument/2006/relationships/hyperlink" Target="https://www.baismedrashmayanhatorah.com/cares-act/" TargetMode="External"/><Relationship Id="rId3093" Type="http://schemas.openxmlformats.org/officeDocument/2006/relationships/hyperlink" Target="https://www.ct.edu/files/pdfs/CARES%20Report%205%2027%2020.pdf" TargetMode="External"/><Relationship Id="rId4144" Type="http://schemas.openxmlformats.org/officeDocument/2006/relationships/hyperlink" Target="https://www.herzing.edu/cares-act" TargetMode="External"/><Relationship Id="rId8765" Type="http://schemas.openxmlformats.org/officeDocument/2006/relationships/hyperlink" Target="http://ptipr.edu/events/6784-2/" TargetMode="External"/><Relationship Id="rId3160" Type="http://schemas.openxmlformats.org/officeDocument/2006/relationships/hyperlink" Target="http://www.cbclburg.com/coronavirus-aid.html" TargetMode="External"/><Relationship Id="rId4211" Type="http://schemas.openxmlformats.org/officeDocument/2006/relationships/hyperlink" Target="http://www.polkedpathways.com/traviss-cares-act-information/" TargetMode="External"/><Relationship Id="rId7367" Type="http://schemas.openxmlformats.org/officeDocument/2006/relationships/hyperlink" Target="https://www.itc.edu/news/student-news/higher-education-emergency-relief-fund-reporting-emergency-financial-aid-grants-to-students/" TargetMode="External"/><Relationship Id="rId8418" Type="http://schemas.openxmlformats.org/officeDocument/2006/relationships/hyperlink" Target="https://www.hazeldenbettyford.org/~/media/files/graduate-school/caresfundingreport.pdf" TargetMode="External"/><Relationship Id="rId1805" Type="http://schemas.openxmlformats.org/officeDocument/2006/relationships/hyperlink" Target="https://www.pcage.edu/blog/cares-act/" TargetMode="External"/><Relationship Id="rId7781" Type="http://schemas.openxmlformats.org/officeDocument/2006/relationships/hyperlink" Target="https://www.raphaelsbeautyschool.edu/wp-content/uploads/2020/07/HEERF-disclosure.pdf" TargetMode="External"/><Relationship Id="rId8832" Type="http://schemas.openxmlformats.org/officeDocument/2006/relationships/hyperlink" Target="https://thebeautyinstitute.edu/cares-act/" TargetMode="External"/><Relationship Id="rId3977" Type="http://schemas.openxmlformats.org/officeDocument/2006/relationships/hyperlink" Target="https://img1.wsimg.com/blobby/go/c4c93e10-117a-4184-8d49-38e020ab9510/downloads/CARES%20Act%20Policy.docx?ver=1594129414624" TargetMode="External"/><Relationship Id="rId6036" Type="http://schemas.openxmlformats.org/officeDocument/2006/relationships/hyperlink" Target="https://www.rob-roy.com/wp-content/uploads/2020/06/WebsiteHEERF-FallRiver.pdf" TargetMode="External"/><Relationship Id="rId6383" Type="http://schemas.openxmlformats.org/officeDocument/2006/relationships/hyperlink" Target="https://www.sehcollege.edu/~/media/files/college/financial-aid/cares-grant-disclosure-072920.pdf?la=en" TargetMode="External"/><Relationship Id="rId7434" Type="http://schemas.openxmlformats.org/officeDocument/2006/relationships/hyperlink" Target="https://www.sccnc.edu/wp-content/uploads/2020/07/CARES-Act-Reporting.pdf" TargetMode="External"/><Relationship Id="rId898" Type="http://schemas.openxmlformats.org/officeDocument/2006/relationships/hyperlink" Target="https://www.anho.edu/Cares-Act" TargetMode="External"/><Relationship Id="rId2579" Type="http://schemas.openxmlformats.org/officeDocument/2006/relationships/hyperlink" Target="https://www.tws.edu/wp-content/uploads/tws-heerf-fund-report.pdf" TargetMode="External"/><Relationship Id="rId2993" Type="http://schemas.openxmlformats.org/officeDocument/2006/relationships/hyperlink" Target="http://www.ben.edu/coronavirus/cares-act-emergency-grant.cfm" TargetMode="External"/><Relationship Id="rId6450" Type="http://schemas.openxmlformats.org/officeDocument/2006/relationships/hyperlink" Target="https://muih.edu/higher-education-emergency-relief-fund/" TargetMode="External"/><Relationship Id="rId7501" Type="http://schemas.openxmlformats.org/officeDocument/2006/relationships/hyperlink" Target="https://empire.edu/cares-act" TargetMode="External"/><Relationship Id="rId965" Type="http://schemas.openxmlformats.org/officeDocument/2006/relationships/hyperlink" Target="https://public.tableau.com/profile/maricopaanalytics" TargetMode="External"/><Relationship Id="rId1595" Type="http://schemas.openxmlformats.org/officeDocument/2006/relationships/hyperlink" Target="https://www2.sunyocc.edu/sites/default/files/public%3A/documents/2020-06/CARES%20Act%20Student%20funds%20reporting.pdf" TargetMode="External"/><Relationship Id="rId2646" Type="http://schemas.openxmlformats.org/officeDocument/2006/relationships/hyperlink" Target="http://calinstitute.edu/wp-content/uploads/2016/10/Public-Disclosure-of-CARES-Student-Grant-Use-05152020.pdf" TargetMode="External"/><Relationship Id="rId5052" Type="http://schemas.openxmlformats.org/officeDocument/2006/relationships/hyperlink" Target="https://wacc.warrensburgr6.org/cms/one.aspx?portalId=122574&amp;pageId=32643391" TargetMode="External"/><Relationship Id="rId6103" Type="http://schemas.openxmlformats.org/officeDocument/2006/relationships/hyperlink" Target="https://www.ibcindianapolis.edu/pdf/IBC_HEERF.pdf" TargetMode="External"/><Relationship Id="rId618" Type="http://schemas.openxmlformats.org/officeDocument/2006/relationships/hyperlink" Target="https://www5.njit.edu/financialaid/cares-act-grant-emergency-fund-reporting/" TargetMode="External"/><Relationship Id="rId1248" Type="http://schemas.openxmlformats.org/officeDocument/2006/relationships/hyperlink" Target="https://continentalschoolofbeauty.edu/wp-content/uploads/2020/05/CNTL-Cares-Act-Notice.pdf" TargetMode="External"/><Relationship Id="rId1662" Type="http://schemas.openxmlformats.org/officeDocument/2006/relationships/hyperlink" Target="https://www.gstboces.org/adulted/uploadeddocs/CARES%20Act%20Reporting%20Information.pdf" TargetMode="External"/><Relationship Id="rId5869" Type="http://schemas.openxmlformats.org/officeDocument/2006/relationships/hyperlink" Target="https://www.worcester.edu/CARES-Act/" TargetMode="External"/><Relationship Id="rId8275" Type="http://schemas.openxmlformats.org/officeDocument/2006/relationships/hyperlink" Target="https://littlepriest.edu/wp-content/uploads/Emergency-Financial-Aid-Grants-to-students.pdf" TargetMode="External"/><Relationship Id="rId1315" Type="http://schemas.openxmlformats.org/officeDocument/2006/relationships/hyperlink" Target="https://www.brenau.edu/coronavirus/" TargetMode="External"/><Relationship Id="rId2713" Type="http://schemas.openxmlformats.org/officeDocument/2006/relationships/hyperlink" Target="https://ohio.ata.edu/wp-content/uploads/2020/05/CARES-Reporting-KY.FL_.OH_.docx" TargetMode="External"/><Relationship Id="rId7291" Type="http://schemas.openxmlformats.org/officeDocument/2006/relationships/hyperlink" Target="https://www.mariancollege.edu/images/CARESAct07-28-2020.pdf" TargetMode="External"/><Relationship Id="rId8342" Type="http://schemas.openxmlformats.org/officeDocument/2006/relationships/hyperlink" Target="https://cardiotech.org/wp-content/uploads/2020/08/Cares-Act-Student-Portion-Distribution-8-20-1.pdf" TargetMode="External"/><Relationship Id="rId4885" Type="http://schemas.openxmlformats.org/officeDocument/2006/relationships/hyperlink" Target="https://yeshivagedolahkessertorah.com/cares-act/" TargetMode="External"/><Relationship Id="rId5936" Type="http://schemas.openxmlformats.org/officeDocument/2006/relationships/hyperlink" Target="https://btech.edu/wp-content/uploads/COVID-19-Reporting-Requirements-as-of-7-9-20.pdf" TargetMode="External"/><Relationship Id="rId21" Type="http://schemas.openxmlformats.org/officeDocument/2006/relationships/hyperlink" Target="https://pittcc.edu/tuition-financial-aid/financial-aid/covid-19-emergency-funding-information/" TargetMode="External"/><Relationship Id="rId2089" Type="http://schemas.openxmlformats.org/officeDocument/2006/relationships/hyperlink" Target="https://milaninstitute.edu/student-services/cares-act-grant-funds/" TargetMode="External"/><Relationship Id="rId3487" Type="http://schemas.openxmlformats.org/officeDocument/2006/relationships/hyperlink" Target="https://visible.edu/student-life/cares-act/" TargetMode="External"/><Relationship Id="rId4538" Type="http://schemas.openxmlformats.org/officeDocument/2006/relationships/hyperlink" Target="https://www.keystone.edu/coronavirus-disease-covid-19/covid19/" TargetMode="External"/><Relationship Id="rId4952" Type="http://schemas.openxmlformats.org/officeDocument/2006/relationships/hyperlink" Target="https://www.wvc.edu/publicdisclosure/cares-act-funding.html" TargetMode="External"/><Relationship Id="rId3554" Type="http://schemas.openxmlformats.org/officeDocument/2006/relationships/hyperlink" Target="https://www.lakelandcollege.edu/wp-content/uploads/2020/05/CARES-Reporting-Template_1.pdf" TargetMode="External"/><Relationship Id="rId4605" Type="http://schemas.openxmlformats.org/officeDocument/2006/relationships/hyperlink" Target="https://pinnacleapps.com/pcitrainingweb/Cares_Act.pdf" TargetMode="External"/><Relationship Id="rId7011" Type="http://schemas.openxmlformats.org/officeDocument/2006/relationships/hyperlink" Target="https://www.centerpointmn.com/CenterPoint's%20HEERF%20Report.pdf?_t=1595018987" TargetMode="External"/><Relationship Id="rId475" Type="http://schemas.openxmlformats.org/officeDocument/2006/relationships/hyperlink" Target="https://ualr.edu/financialaid/cares-act-reporting-information/" TargetMode="External"/><Relationship Id="rId2156" Type="http://schemas.openxmlformats.org/officeDocument/2006/relationships/hyperlink" Target="https://www.pacificoaks.edu/wp-content/uploads/2020/07/CARES-Act-45-Day-Reporting-Requirement-for-Website-Posting-POC-June-2020.pdf" TargetMode="External"/><Relationship Id="rId2570" Type="http://schemas.openxmlformats.org/officeDocument/2006/relationships/hyperlink" Target="https://www.vti.edu/pdf/pitt_HEERF.pdf" TargetMode="External"/><Relationship Id="rId3207" Type="http://schemas.openxmlformats.org/officeDocument/2006/relationships/hyperlink" Target="https://www.knox.edu/coronavirus-covid-19-information/student-and-parent-faq/info/frequently-asked-questions/cares-funding-for-students/public-report-federal-cares-act" TargetMode="External"/><Relationship Id="rId3621" Type="http://schemas.openxmlformats.org/officeDocument/2006/relationships/hyperlink" Target="http://emmasbeautyacademy.net/wp-content/uploads/2020/06/Cares-Act-45-days-report.pdf" TargetMode="External"/><Relationship Id="rId6777" Type="http://schemas.openxmlformats.org/officeDocument/2006/relationships/hyperlink" Target="https://www.harrisonvilleschools.org/domain/62" TargetMode="External"/><Relationship Id="rId7828" Type="http://schemas.openxmlformats.org/officeDocument/2006/relationships/hyperlink" Target="https://rosseducation.edu/our-school/cares-act/" TargetMode="External"/><Relationship Id="rId128" Type="http://schemas.openxmlformats.org/officeDocument/2006/relationships/hyperlink" Target="https://www.sheltonstate.edu/admissions-financial-aid/tuition/cares-act/" TargetMode="External"/><Relationship Id="rId542" Type="http://schemas.openxmlformats.org/officeDocument/2006/relationships/hyperlink" Target="https://webcache.googleusercontent.com/search?q=cache:upxrDayLwlEJ:https://otc.ozarka.edu/campusnews_view.cfm/uuid/D42F89D9-1422-B139-DAFF61A04AF5C14D+&amp;cd=2&amp;hl=en&amp;ct=clnk&amp;gl=us" TargetMode="External"/><Relationship Id="rId1172" Type="http://schemas.openxmlformats.org/officeDocument/2006/relationships/hyperlink" Target="https://avalon.edu/docs2020/COVIDReporting.pdf" TargetMode="External"/><Relationship Id="rId2223" Type="http://schemas.openxmlformats.org/officeDocument/2006/relationships/hyperlink" Target="https://www.marymountcalifornia.edu/wp-content/uploads/2020/05/CARES-Act-Funding-1-2.pdf" TargetMode="External"/><Relationship Id="rId5379" Type="http://schemas.openxmlformats.org/officeDocument/2006/relationships/hyperlink" Target="https://www.umb.edu/the_university/student_consumer_information/financial/cares_act" TargetMode="External"/><Relationship Id="rId5793" Type="http://schemas.openxmlformats.org/officeDocument/2006/relationships/hyperlink" Target="http://www.wcccd.edu/students/SS_care_act.html" TargetMode="External"/><Relationship Id="rId6844" Type="http://schemas.openxmlformats.org/officeDocument/2006/relationships/hyperlink" Target="https://austinbeautycollege.com/cares-act-grant/" TargetMode="External"/><Relationship Id="rId4395" Type="http://schemas.openxmlformats.org/officeDocument/2006/relationships/hyperlink" Target="https://www.wvncc.edu/coronavirus-update/7393" TargetMode="External"/><Relationship Id="rId5446" Type="http://schemas.openxmlformats.org/officeDocument/2006/relationships/hyperlink" Target="https://www.untdallas.edu/covid-19-knowledge-center" TargetMode="External"/><Relationship Id="rId1989" Type="http://schemas.openxmlformats.org/officeDocument/2006/relationships/hyperlink" Target="http://www.gvboces.org/adulted.cfm?subpage=1216555" TargetMode="External"/><Relationship Id="rId4048" Type="http://schemas.openxmlformats.org/officeDocument/2006/relationships/hyperlink" Target="https://www.viterbo.edu/financial-aid/federal-cares-act" TargetMode="External"/><Relationship Id="rId5860" Type="http://schemas.openxmlformats.org/officeDocument/2006/relationships/hyperlink" Target="https://yeshivagedolahgreaterdetroit.com/wp-content/uploads/Grant%20Reporting%20I.pdf" TargetMode="External"/><Relationship Id="rId6911" Type="http://schemas.openxmlformats.org/officeDocument/2006/relationships/hyperlink" Target="https://www.corban.edu/admissions-aid/tuition-aid/higher-education-emergency-relief-fund-heerf-reporting/" TargetMode="External"/><Relationship Id="rId3064" Type="http://schemas.openxmlformats.org/officeDocument/2006/relationships/hyperlink" Target="http://www.wbactc.org/PNURSE/CARES1.pdf" TargetMode="External"/><Relationship Id="rId4462" Type="http://schemas.openxmlformats.org/officeDocument/2006/relationships/hyperlink" Target="https://www.govst.edu/uploadedFiles/Campus_Life/Campus_Safety/COVID-19/COVID-19-pdfs/GSU%20CARES%20Act%20Reporting_052920.pdf" TargetMode="External"/><Relationship Id="rId5513" Type="http://schemas.openxmlformats.org/officeDocument/2006/relationships/hyperlink" Target="http://www.anokaramsey.edu/cost-aid/emergency-financial-aid/" TargetMode="External"/><Relationship Id="rId8669" Type="http://schemas.openxmlformats.org/officeDocument/2006/relationships/hyperlink" Target="https://fayettecti.org/cares-act/" TargetMode="External"/><Relationship Id="rId1709" Type="http://schemas.openxmlformats.org/officeDocument/2006/relationships/hyperlink" Target="https://www.wooster.edu/info/2020-2021-guide/_files/CARES-report-3.pdf" TargetMode="External"/><Relationship Id="rId4115" Type="http://schemas.openxmlformats.org/officeDocument/2006/relationships/hyperlink" Target="https://castleton.s3.amazonaws.com/files/resources/cu-cares-student-45-day-final-report-2.pdf" TargetMode="External"/><Relationship Id="rId7685" Type="http://schemas.openxmlformats.org/officeDocument/2006/relationships/hyperlink" Target="https://paul-mitchell-schools-website-lightsail.s3.amazonaws.com/uploads/sites/149/HEERF-Disclosure.pdf" TargetMode="External"/><Relationship Id="rId8736" Type="http://schemas.openxmlformats.org/officeDocument/2006/relationships/hyperlink" Target="https://www.nbts.edu/wp-content/uploads/2020/11/NBTS-CARES_ACT_Reporting-Student.pdf" TargetMode="External"/><Relationship Id="rId2080" Type="http://schemas.openxmlformats.org/officeDocument/2006/relationships/hyperlink" Target="https://www.collegesoflaw.edu/wp-content/uploads/2020/05/CARES-Act-30-Day-Reporting-Requirement-for-Website-Posting-COL_5.20.pdf" TargetMode="External"/><Relationship Id="rId3131" Type="http://schemas.openxmlformats.org/officeDocument/2006/relationships/hyperlink" Target="https://www.northpark.edu/wp-content/uploads/9.15.20-CARES-Act-Student-Aid-Report.pdf" TargetMode="External"/><Relationship Id="rId6287" Type="http://schemas.openxmlformats.org/officeDocument/2006/relationships/hyperlink" Target="https://www.allstatecareer.edu/content/dam/edaff/compliance/CARES_Act_Certification_and_Communications_Baltimore_OPE.pdf" TargetMode="External"/><Relationship Id="rId7338" Type="http://schemas.openxmlformats.org/officeDocument/2006/relationships/hyperlink" Target="https://www.venturacollege.edu/departments/student-services/financial-aid/cares-act-emergency-grants" TargetMode="External"/><Relationship Id="rId7752" Type="http://schemas.openxmlformats.org/officeDocument/2006/relationships/hyperlink" Target="https://beonair.com/financial-aid-mia" TargetMode="External"/><Relationship Id="rId8803" Type="http://schemas.openxmlformats.org/officeDocument/2006/relationships/hyperlink" Target="https://lvcollege.edu/wp-content/uploads/2020/10/LVC-HEERF-1st-Quarter-Student-Report-Final-10.20.2020.pdf" TargetMode="External"/><Relationship Id="rId2897" Type="http://schemas.openxmlformats.org/officeDocument/2006/relationships/hyperlink" Target="https://compliance.allstatecareer.edu/content/dam/edaff/compliance/CARES_Act_Certification_and_Communications_Essington_OPE.pdf" TargetMode="External"/><Relationship Id="rId3948" Type="http://schemas.openxmlformats.org/officeDocument/2006/relationships/hyperlink" Target="https://covid-19.providence.edu/cares-act-emergency-relief-fund-report/" TargetMode="External"/><Relationship Id="rId6354" Type="http://schemas.openxmlformats.org/officeDocument/2006/relationships/hyperlink" Target="https://www.pointloma.edu/coronavirus-covid-19-information/cares-heerf-reporting" TargetMode="External"/><Relationship Id="rId7405" Type="http://schemas.openxmlformats.org/officeDocument/2006/relationships/hyperlink" Target="https://www.bakeru.edu/coronavirus/coronavirus-faq/" TargetMode="External"/><Relationship Id="rId869" Type="http://schemas.openxmlformats.org/officeDocument/2006/relationships/hyperlink" Target="https://docs.google.com/document/d/1DS_HeyO2LmUxVd1OWJDt9_FMKDmPspm0c6dh1bZb000/edit" TargetMode="External"/><Relationship Id="rId1499" Type="http://schemas.openxmlformats.org/officeDocument/2006/relationships/hyperlink" Target="https://www.cc-sd.edu/consumer-information/cares-act-disclosures-ccsd.pdf" TargetMode="External"/><Relationship Id="rId5370" Type="http://schemas.openxmlformats.org/officeDocument/2006/relationships/hyperlink" Target="https://dean-www.s3.amazonaws.com/files/resources/dean-college-cares-act-disclosure.pdf" TargetMode="External"/><Relationship Id="rId6007" Type="http://schemas.openxmlformats.org/officeDocument/2006/relationships/hyperlink" Target="https://www.texarkanacollege.edu/coronavirus/cares-act-student-aid/report/" TargetMode="External"/><Relationship Id="rId6421" Type="http://schemas.openxmlformats.org/officeDocument/2006/relationships/hyperlink" Target="https://covid-19.smccd.edu/department-of-education-required-disclosures-for-the-receipt-and-use-of-cares-act-funds/" TargetMode="External"/><Relationship Id="rId2964" Type="http://schemas.openxmlformats.org/officeDocument/2006/relationships/hyperlink" Target="https://www.lamarcc.edu/about-lcc/disclaimers-legal-notices/" TargetMode="External"/><Relationship Id="rId5023" Type="http://schemas.openxmlformats.org/officeDocument/2006/relationships/hyperlink" Target="https://core-docs.s3.amazonaws.com/documents/asset/uploaded_file/792849/CAREs_Act_Website_Announcement_07.09.20.png" TargetMode="External"/><Relationship Id="rId8179" Type="http://schemas.openxmlformats.org/officeDocument/2006/relationships/hyperlink" Target="https://bbiny.edu/cares-act/" TargetMode="External"/><Relationship Id="rId936" Type="http://schemas.openxmlformats.org/officeDocument/2006/relationships/hyperlink" Target="https://vogue.edu/disclosures/" TargetMode="External"/><Relationship Id="rId1219" Type="http://schemas.openxmlformats.org/officeDocument/2006/relationships/hyperlink" Target="https://health.adelphi.edu/coronavirus-information/covid-19-financial-assistance/" TargetMode="External"/><Relationship Id="rId1566" Type="http://schemas.openxmlformats.org/officeDocument/2006/relationships/hyperlink" Target="https://www.canyons.edu/administration/pio/notices/2020-05-04-cares-act-emergency-grants.php" TargetMode="External"/><Relationship Id="rId1980" Type="http://schemas.openxmlformats.org/officeDocument/2006/relationships/hyperlink" Target="https://www.hgtc.edu/current_students/covid-19/cares-act/cares-act-reporting.html" TargetMode="External"/><Relationship Id="rId2617" Type="http://schemas.openxmlformats.org/officeDocument/2006/relationships/hyperlink" Target="https://mtsu.edu/coronavirus/cares-act.php" TargetMode="External"/><Relationship Id="rId7195" Type="http://schemas.openxmlformats.org/officeDocument/2006/relationships/hyperlink" Target="https://www.scitech.edu/coronavirus/cares-act-heerf-grant" TargetMode="External"/><Relationship Id="rId8246" Type="http://schemas.openxmlformats.org/officeDocument/2006/relationships/hyperlink" Target="https://www.tricociuniversity.edu/care-grants-disclosure/" TargetMode="External"/><Relationship Id="rId8593" Type="http://schemas.openxmlformats.org/officeDocument/2006/relationships/hyperlink" Target="https://lvcollege.edu/wp-content/uploads/2020/09/LVC-HEERF-30-Day-Report-Final-09.02.2020a.pdf" TargetMode="External"/><Relationship Id="rId1633" Type="http://schemas.openxmlformats.org/officeDocument/2006/relationships/hyperlink" Target="https://www.hondros.edu/news/covid19/CaresAct" TargetMode="External"/><Relationship Id="rId4789" Type="http://schemas.openxmlformats.org/officeDocument/2006/relationships/hyperlink" Target="https://www.lmunet.edu/financial-aid/index.php" TargetMode="External"/><Relationship Id="rId8660" Type="http://schemas.openxmlformats.org/officeDocument/2006/relationships/hyperlink" Target="https://coloradosprings.toniguy.edu/cares-act/" TargetMode="External"/><Relationship Id="rId1700" Type="http://schemas.openxmlformats.org/officeDocument/2006/relationships/hyperlink" Target="https://www.welding.org/wp-content/uploads/2020/05/CARES-Act-Emergency-Assistance-Website_Updated-062520-1.pdf" TargetMode="External"/><Relationship Id="rId4856" Type="http://schemas.openxmlformats.org/officeDocument/2006/relationships/hyperlink" Target="https://www.merrimack.edu/live/files/3818-cares-act-heerf-reporting-emergency-financial-aid" TargetMode="External"/><Relationship Id="rId5907" Type="http://schemas.openxmlformats.org/officeDocument/2006/relationships/hyperlink" Target="https://elizabethgrady.edu/financial-planning.html" TargetMode="External"/><Relationship Id="rId7262" Type="http://schemas.openxmlformats.org/officeDocument/2006/relationships/hyperlink" Target="https://www.minnesota.edu/coronavirus/CARES-Act-Report" TargetMode="External"/><Relationship Id="rId8313" Type="http://schemas.openxmlformats.org/officeDocument/2006/relationships/hyperlink" Target="https://drive.google.com/file/d/1K1lVYkRiOGfP48BOSVoYcKd6mSt7AQtV/view" TargetMode="External"/><Relationship Id="rId3458" Type="http://schemas.openxmlformats.org/officeDocument/2006/relationships/hyperlink" Target="https://tcatmcminnville.edu/future-students/cares-act-higher-education-emergency-relief-heerf" TargetMode="External"/><Relationship Id="rId3872" Type="http://schemas.openxmlformats.org/officeDocument/2006/relationships/hyperlink" Target="https://www.ccri.edu/oes/fa/cares_disclosures.html" TargetMode="External"/><Relationship Id="rId4509" Type="http://schemas.openxmlformats.org/officeDocument/2006/relationships/hyperlink" Target="https://www.sowela.edu/student-life/student-services/health-center/coronavirus/cares-act-student-emergency-grant/" TargetMode="External"/><Relationship Id="rId379" Type="http://schemas.openxmlformats.org/officeDocument/2006/relationships/hyperlink" Target="https://www.ncf.edu/covid-19/cares-act-funding-reports/" TargetMode="External"/><Relationship Id="rId793" Type="http://schemas.openxmlformats.org/officeDocument/2006/relationships/hyperlink" Target="https://www.baismedrashzichronmeir.com/cares-act/" TargetMode="External"/><Relationship Id="rId2474" Type="http://schemas.openxmlformats.org/officeDocument/2006/relationships/hyperlink" Target="https://www.wcupa.edu/healthNotices/caresActHEERFReport0625.aspx" TargetMode="External"/><Relationship Id="rId3525" Type="http://schemas.openxmlformats.org/officeDocument/2006/relationships/hyperlink" Target="https://www.uhd.edu/financial/emergency-funds/Pages/uhd-cares-act-reporting.aspx" TargetMode="External"/><Relationship Id="rId4923" Type="http://schemas.openxmlformats.org/officeDocument/2006/relationships/hyperlink" Target="https://www.jarvis.edu/cares-act-compliance-report/" TargetMode="External"/><Relationship Id="rId9087" Type="http://schemas.openxmlformats.org/officeDocument/2006/relationships/hyperlink" Target="https://thebarberschool.com/class-info/consumer-disclosure/" TargetMode="External"/><Relationship Id="rId446" Type="http://schemas.openxmlformats.org/officeDocument/2006/relationships/hyperlink" Target="http://www.blackrivertech.org/financial-aid/cares-act-funds-for-students" TargetMode="External"/><Relationship Id="rId1076" Type="http://schemas.openxmlformats.org/officeDocument/2006/relationships/hyperlink" Target="https://www.gcu.edu/coronavirus-disease-2019-information" TargetMode="External"/><Relationship Id="rId1490" Type="http://schemas.openxmlformats.org/officeDocument/2006/relationships/hyperlink" Target="https://sac.edu/StudentServices/FinancialAid/Pages/cares-act-report.aspx" TargetMode="External"/><Relationship Id="rId2127" Type="http://schemas.openxmlformats.org/officeDocument/2006/relationships/hyperlink" Target="https://www.oberlin.edu/financial-aid/cares/public-reporting" TargetMode="External"/><Relationship Id="rId860" Type="http://schemas.openxmlformats.org/officeDocument/2006/relationships/hyperlink" Target="https://paul-mitchell-schools-website-lightsail.s3.amazonaws.com/uploads/sites/205/HEERF-Reporting-Birmingham-Update.pdf" TargetMode="External"/><Relationship Id="rId1143" Type="http://schemas.openxmlformats.org/officeDocument/2006/relationships/hyperlink" Target="https://www.azwestern.edu/sites/default/files/awc/financial-services/CARES%20Act%20-%2030-Day%20Fund%20Report.pdf" TargetMode="External"/><Relationship Id="rId2541" Type="http://schemas.openxmlformats.org/officeDocument/2006/relationships/hyperlink" Target="https://www.rosemont.edu/student-life/student-services/wellness-center/coronavirus/cares-act.php" TargetMode="External"/><Relationship Id="rId4299" Type="http://schemas.openxmlformats.org/officeDocument/2006/relationships/hyperlink" Target="https://capricollege.edu/wp-content/uploads/2020/07/Cares-Grant-Disclosure-Capri-DAV.pdf" TargetMode="External"/><Relationship Id="rId5697" Type="http://schemas.openxmlformats.org/officeDocument/2006/relationships/hyperlink" Target="https://www.stthomas.edu/media/officeofgeneralcounsel/pdfs/St.-Thomas-CARES-Funding-Report.pdf" TargetMode="External"/><Relationship Id="rId6748" Type="http://schemas.openxmlformats.org/officeDocument/2006/relationships/hyperlink" Target="https://paul-mitchell-schools-website-lightsail.s3.amazonaws.com/uploads/sites/163/HEERF-Disclosure.pdf" TargetMode="External"/><Relationship Id="rId8170" Type="http://schemas.openxmlformats.org/officeDocument/2006/relationships/hyperlink" Target="https://rcm2.rcm.upr.edu/wp-content/uploads/2020/08/CARES-Act-45-day-Report.pdf" TargetMode="External"/><Relationship Id="rId513" Type="http://schemas.openxmlformats.org/officeDocument/2006/relationships/hyperlink" Target="https://www.astate.edu/safety/novel-coronavirus/cares-act-reporting/" TargetMode="External"/><Relationship Id="rId5764" Type="http://schemas.openxmlformats.org/officeDocument/2006/relationships/hyperlink" Target="https://rtirtc.rolla31.org/student_services/financial_aid/c_a_r_e_s_act" TargetMode="External"/><Relationship Id="rId6815" Type="http://schemas.openxmlformats.org/officeDocument/2006/relationships/hyperlink" Target="https://sterlingcollege.edu/wp-content/uploads/2020/07/Cares-Act-Website-information-7-2020.pdf" TargetMode="External"/><Relationship Id="rId1210" Type="http://schemas.openxmlformats.org/officeDocument/2006/relationships/hyperlink" Target="https://www.sfc.edu/studentlife/finaid/caresact" TargetMode="External"/><Relationship Id="rId4366" Type="http://schemas.openxmlformats.org/officeDocument/2006/relationships/hyperlink" Target="https://aviationmaintenance.edu/wp-content/uploads/2020/06/CARES-Grant-Student-Awarding_AIM-062620.pdf" TargetMode="External"/><Relationship Id="rId4780" Type="http://schemas.openxmlformats.org/officeDocument/2006/relationships/hyperlink" Target="https://www.mobap.edu/wp-content/uploads/2013/01/02.-MBU-Web-Required-Reporting-10-10-2020.pdf" TargetMode="External"/><Relationship Id="rId5417" Type="http://schemas.openxmlformats.org/officeDocument/2006/relationships/hyperlink" Target="https://massart.edu/covid19-faqs" TargetMode="External"/><Relationship Id="rId5831" Type="http://schemas.openxmlformats.org/officeDocument/2006/relationships/hyperlink" Target="https://umdearborn.edu/students/financial-aid/consumer-information/cares-act-reporting" TargetMode="External"/><Relationship Id="rId8987" Type="http://schemas.openxmlformats.org/officeDocument/2006/relationships/hyperlink" Target="https://www.presidio.edu/cares-act-funding/" TargetMode="External"/><Relationship Id="rId3382" Type="http://schemas.openxmlformats.org/officeDocument/2006/relationships/hyperlink" Target="https://www.phagans-schools.com/pdf/HEERF_Student_Policy2.pdf" TargetMode="External"/><Relationship Id="rId4019" Type="http://schemas.openxmlformats.org/officeDocument/2006/relationships/hyperlink" Target="https://www.fvtc.edu/About-Us/Facts/Student-Consumer-Information/CARES-Act-Emergency-Funding-Reporting" TargetMode="External"/><Relationship Id="rId4433" Type="http://schemas.openxmlformats.org/officeDocument/2006/relationships/hyperlink" Target="https://www.knoxtechnicalcenter.com/cares-act-public-notice.html" TargetMode="External"/><Relationship Id="rId7589" Type="http://schemas.openxmlformats.org/officeDocument/2006/relationships/hyperlink" Target="http://hamiltontechcollege.edu/files/2020/07/HTC_Website_-_CARES_ACT_-_to_be_posted_by_July_24,_2020.pdf" TargetMode="External"/><Relationship Id="rId3035" Type="http://schemas.openxmlformats.org/officeDocument/2006/relationships/hyperlink" Target="http://www.lockhaven.edu/financialaid/types/" TargetMode="External"/><Relationship Id="rId4500" Type="http://schemas.openxmlformats.org/officeDocument/2006/relationships/hyperlink" Target="https://static1.squarespace.com/static/5bf84b434611a034b52113b9/t/5ecd65dde3d0ce7bf246da78/1590519261723/CARES+Funding+Federal+Report+%231.pdf" TargetMode="External"/><Relationship Id="rId7656" Type="http://schemas.openxmlformats.org/officeDocument/2006/relationships/hyperlink" Target="https://yeshivasemekhatorah.com/wp-content/uploads/Grant%20Reporting%20I.pdf" TargetMode="External"/><Relationship Id="rId8707" Type="http://schemas.openxmlformats.org/officeDocument/2006/relationships/hyperlink" Target="https://cdn.hibuwebsites.com/37a68879133a4a22af7e1c33fb617205/files/uploaded/CARES%20Grant%20Disclosure%20for%20UCB%20Catalog.PDF" TargetMode="External"/><Relationship Id="rId370" Type="http://schemas.openxmlformats.org/officeDocument/2006/relationships/hyperlink" Target="https://www.minotstateu.edu/finaid/pages/CARES_Act_Rpt.pdf" TargetMode="External"/><Relationship Id="rId2051" Type="http://schemas.openxmlformats.org/officeDocument/2006/relationships/hyperlink" Target="https://yeshivathzichronmoshe.com/cares-act/" TargetMode="External"/><Relationship Id="rId3102" Type="http://schemas.openxmlformats.org/officeDocument/2006/relationships/hyperlink" Target="https://holyapostles.edu/cares-act-emergency-grants-to-students/" TargetMode="External"/><Relationship Id="rId6258" Type="http://schemas.openxmlformats.org/officeDocument/2006/relationships/hyperlink" Target="https://www.cmi.edu/financial-aid/cares-act-student-aid-fund/" TargetMode="External"/><Relationship Id="rId7309" Type="http://schemas.openxmlformats.org/officeDocument/2006/relationships/hyperlink" Target="http://nebula.wsimg.com/5629a2852da75065ff0570c7dd101af8?AccessKeyId=BE08E8C8C61E60E6AF98&amp;disposition=0&amp;alloworigin=1" TargetMode="External"/><Relationship Id="rId5274" Type="http://schemas.openxmlformats.org/officeDocument/2006/relationships/hyperlink" Target="https://www.bellevuecollege.edu/studentcentral/cares-act-higher-education-emergency-relief-fund-heerf/" TargetMode="External"/><Relationship Id="rId6325" Type="http://schemas.openxmlformats.org/officeDocument/2006/relationships/hyperlink" Target="https://www.fortis.edu/content/dam/edaff/compliance/CARES_Act_Certification_and_Communications_Towson_OPE.pdf" TargetMode="External"/><Relationship Id="rId6672" Type="http://schemas.openxmlformats.org/officeDocument/2006/relationships/hyperlink" Target="https://www.deltacollege.edu/student-services/financial-aid-and-scholarships/cares-act-emergency-grants" TargetMode="External"/><Relationship Id="rId7723" Type="http://schemas.openxmlformats.org/officeDocument/2006/relationships/hyperlink" Target="https://www.beaveda.com/caresact/" TargetMode="External"/><Relationship Id="rId2868" Type="http://schemas.openxmlformats.org/officeDocument/2006/relationships/hyperlink" Target="https://tcatoneida.edu/future-students/cares-act-higher-education-emergency-relief-heerf" TargetMode="External"/><Relationship Id="rId3919" Type="http://schemas.openxmlformats.org/officeDocument/2006/relationships/hyperlink" Target="https://www.tcc.edu/about-tcc/statements-policies/cares-act-higher-education-emergency-relief-fund/" TargetMode="External"/><Relationship Id="rId1884" Type="http://schemas.openxmlformats.org/officeDocument/2006/relationships/hyperlink" Target="https://www.charlesstuartschool.com/lock/about/" TargetMode="External"/><Relationship Id="rId2935" Type="http://schemas.openxmlformats.org/officeDocument/2006/relationships/hyperlink" Target="http://www.trinidadstate.edu/alert/pdf/CARES-student-03.pdf" TargetMode="External"/><Relationship Id="rId4290" Type="http://schemas.openxmlformats.org/officeDocument/2006/relationships/hyperlink" Target="http://www.reseminary.edu/modules/tinycontent/index.php?id=103" TargetMode="External"/><Relationship Id="rId5341" Type="http://schemas.openxmlformats.org/officeDocument/2006/relationships/hyperlink" Target="https://pencol.edu/emergency-funding/cares-grant-compliance-information" TargetMode="External"/><Relationship Id="rId8497" Type="http://schemas.openxmlformats.org/officeDocument/2006/relationships/hyperlink" Target="http://molerhollywood.com/pickens-heerf-disclosure/" TargetMode="External"/><Relationship Id="rId907" Type="http://schemas.openxmlformats.org/officeDocument/2006/relationships/hyperlink" Target="http://webcache.googleusercontent.com/search?q=cache:m5M77rMCBI0J:https://www.uarichmountain.edu/cares-act&amp;hl=en&amp;gl=us&amp;strip=1&amp;vwsrc=0" TargetMode="External"/><Relationship Id="rId1537" Type="http://schemas.openxmlformats.org/officeDocument/2006/relationships/hyperlink" Target="https://www2.hws.edu/pdf/hws-HEERF.pdf" TargetMode="External"/><Relationship Id="rId1951" Type="http://schemas.openxmlformats.org/officeDocument/2006/relationships/hyperlink" Target="https://www.sc.edu/about/offices_and_divisions/controller/documents/cares_act/cares_act_emergency_financial_aid_grants_reporting.beaufort.9-30-2020.pdf" TargetMode="External"/><Relationship Id="rId7099" Type="http://schemas.openxmlformats.org/officeDocument/2006/relationships/hyperlink" Target="https://www.spartan.edu/wp-content/uploads/2020/06/Higher-Education-Emergency-Relief-Fund-Reporting-6.9.2020-LA.pdf" TargetMode="External"/><Relationship Id="rId8564" Type="http://schemas.openxmlformats.org/officeDocument/2006/relationships/hyperlink" Target="http://www.aikenschoolofcosmetologyandbarbering.com/covid/" TargetMode="External"/><Relationship Id="rId1604" Type="http://schemas.openxmlformats.org/officeDocument/2006/relationships/hyperlink" Target="https://www.esf.edu/financialaid/cares.htm" TargetMode="External"/><Relationship Id="rId4010" Type="http://schemas.openxmlformats.org/officeDocument/2006/relationships/hyperlink" Target="https://www.tamiu.edu/cares/" TargetMode="External"/><Relationship Id="rId7166" Type="http://schemas.openxmlformats.org/officeDocument/2006/relationships/hyperlink" Target="https://www.nbss.edu/admissions/financial-aid/heerf" TargetMode="External"/><Relationship Id="rId7580" Type="http://schemas.openxmlformats.org/officeDocument/2006/relationships/hyperlink" Target="https://www.nuhs.edu/about-us/covid-19/" TargetMode="External"/><Relationship Id="rId8217" Type="http://schemas.openxmlformats.org/officeDocument/2006/relationships/hyperlink" Target="https://paul-mitchell-schools-website-lightsail.s3.amazonaws.com/uploads/sites/221/HEERF-Disclosure.pdf" TargetMode="External"/><Relationship Id="rId8631" Type="http://schemas.openxmlformats.org/officeDocument/2006/relationships/hyperlink" Target="https://plattcollege.edu/cms/wp-content/uploads/HEERF-Fund-Web-Publication-Platt-College.pdf" TargetMode="External"/><Relationship Id="rId6182" Type="http://schemas.openxmlformats.org/officeDocument/2006/relationships/hyperlink" Target="https://www.k-state.edu/sfa/about/policies/cares/" TargetMode="External"/><Relationship Id="rId7233" Type="http://schemas.openxmlformats.org/officeDocument/2006/relationships/hyperlink" Target="https://academyofhair.com/wp-content/uploads/2020/07/CARES-ACT-GRANTS-Disclosure-6-1.pdf" TargetMode="External"/><Relationship Id="rId697" Type="http://schemas.openxmlformats.org/officeDocument/2006/relationships/hyperlink" Target="http://ama.edu/finaid/" TargetMode="External"/><Relationship Id="rId2378" Type="http://schemas.openxmlformats.org/officeDocument/2006/relationships/hyperlink" Target="http://www.shastacollege.edu/Student%20Services/Financial%20Aid/PDF/CARES%20HEERF%2030%20day%20report%20Shasta%20College%205-18-20.pdf" TargetMode="External"/><Relationship Id="rId3429" Type="http://schemas.openxmlformats.org/officeDocument/2006/relationships/hyperlink" Target="https://tcatpulaski.edu/future-students/cares-act-higher-education-emergency-relief-heerf" TargetMode="External"/><Relationship Id="rId3776" Type="http://schemas.openxmlformats.org/officeDocument/2006/relationships/hyperlink" Target="https://danville.edu/heerf-grant-eligible-students" TargetMode="External"/><Relationship Id="rId4827" Type="http://schemas.openxmlformats.org/officeDocument/2006/relationships/hyperlink" Target="https://www.park.edu/coronavirus/" TargetMode="External"/><Relationship Id="rId2792" Type="http://schemas.openxmlformats.org/officeDocument/2006/relationships/hyperlink" Target="https://mycktc.com/cares-act-heerf-disbursement-report/" TargetMode="External"/><Relationship Id="rId3843" Type="http://schemas.openxmlformats.org/officeDocument/2006/relationships/hyperlink" Target="https://702a423a-d66d-46d8-96d4-d6380bc133b3.filesusr.com/ugd/6b671d_aa86ca8ce5fe4fcfadfbf609be1bbcf9.pdf" TargetMode="External"/><Relationship Id="rId6999" Type="http://schemas.openxmlformats.org/officeDocument/2006/relationships/hyperlink" Target="https://www.altierus.edu/studentcommunications/cares" TargetMode="External"/><Relationship Id="rId7300" Type="http://schemas.openxmlformats.org/officeDocument/2006/relationships/hyperlink" Target="https://static1.squarespace.com/static/5c4f299e697a985352043eb7/t/5f17409340f72a7beb484c5d/1595359380008/HEERF+Reporting.pdf" TargetMode="External"/><Relationship Id="rId9058" Type="http://schemas.openxmlformats.org/officeDocument/2006/relationships/hyperlink" Target="https://www.sciototech.org/cares-act-initial-report/" TargetMode="External"/><Relationship Id="rId764" Type="http://schemas.openxmlformats.org/officeDocument/2006/relationships/hyperlink" Target="https://newweb.pccc.edu/coronavirus/" TargetMode="External"/><Relationship Id="rId1394" Type="http://schemas.openxmlformats.org/officeDocument/2006/relationships/hyperlink" Target="https://www.sunycgcc.edu/financial-aid/cares-act-heerf/progress-report-for-cares-act-funding/" TargetMode="External"/><Relationship Id="rId2445" Type="http://schemas.openxmlformats.org/officeDocument/2006/relationships/hyperlink" Target="https://www.iwcc.edu/covid19/" TargetMode="External"/><Relationship Id="rId3910" Type="http://schemas.openxmlformats.org/officeDocument/2006/relationships/hyperlink" Target="https://compliance.fortis.edu/content/dam/edaff/compliance/CARES_Act_Certification_and_Communications_Norfolk_OPE.pdf" TargetMode="External"/><Relationship Id="rId417" Type="http://schemas.openxmlformats.org/officeDocument/2006/relationships/hyperlink" Target="https://www.uah.edu/vpsa/cares-funding" TargetMode="External"/><Relationship Id="rId831" Type="http://schemas.openxmlformats.org/officeDocument/2006/relationships/hyperlink" Target="https://www.fnu.edu/emergency-relief-grant/" TargetMode="External"/><Relationship Id="rId1047" Type="http://schemas.openxmlformats.org/officeDocument/2006/relationships/hyperlink" Target="http://www.comfsm.fm/myShark/news/item=2481/mod=10:21:43" TargetMode="External"/><Relationship Id="rId1461" Type="http://schemas.openxmlformats.org/officeDocument/2006/relationships/hyperlink" Target="https://www.monroecollege.edu/info/response-covid-19" TargetMode="External"/><Relationship Id="rId2512" Type="http://schemas.openxmlformats.org/officeDocument/2006/relationships/hyperlink" Target="https://eosc.edu/sites/www/Uploads/files/EOSC%20Quarterly%20July-September%202020.pdf" TargetMode="External"/><Relationship Id="rId5668" Type="http://schemas.openxmlformats.org/officeDocument/2006/relationships/hyperlink" Target="https://www.rasmussen.edu/pdf/HEERF_Fund_Report_Student_1020.pdf" TargetMode="External"/><Relationship Id="rId6719" Type="http://schemas.openxmlformats.org/officeDocument/2006/relationships/hyperlink" Target="https://sandiegobarbercollege.com/wp-content/uploads/2020/06/Cares-Act-Post.pdf" TargetMode="External"/><Relationship Id="rId8074" Type="http://schemas.openxmlformats.org/officeDocument/2006/relationships/hyperlink" Target="http://www.menominee.edu/pdfs/CARES_Report.pdf" TargetMode="External"/><Relationship Id="rId9125" Type="http://schemas.openxmlformats.org/officeDocument/2006/relationships/hyperlink" Target="https://www.saybrook.edu/wp-content/uploads/2020/10/CARESActQTREnding9.30.20-SAY.pdf" TargetMode="External"/><Relationship Id="rId1114" Type="http://schemas.openxmlformats.org/officeDocument/2006/relationships/hyperlink" Target="https://www.sbu.edu/admission-aid/freshman-admissions/scholarships-financial-aid/financial-aid" TargetMode="External"/><Relationship Id="rId4684" Type="http://schemas.openxmlformats.org/officeDocument/2006/relationships/hyperlink" Target="https://finaid.umkc.edu/wp-content/uploads/CARES-Act-Report-and-Disclosure.pdf" TargetMode="External"/><Relationship Id="rId5735" Type="http://schemas.openxmlformats.org/officeDocument/2006/relationships/hyperlink" Target="https://www.estelle.edu/admissions/disclosures/" TargetMode="External"/><Relationship Id="rId7090" Type="http://schemas.openxmlformats.org/officeDocument/2006/relationships/hyperlink" Target="https://www.midmich.edu/departments/ir/reports-plans/transparency-reporting" TargetMode="External"/><Relationship Id="rId8141" Type="http://schemas.openxmlformats.org/officeDocument/2006/relationships/hyperlink" Target="http://www.txchiro.edu/cares-act" TargetMode="External"/><Relationship Id="rId3286" Type="http://schemas.openxmlformats.org/officeDocument/2006/relationships/hyperlink" Target="https://www.uprm.edu/portada/cares-act/" TargetMode="External"/><Relationship Id="rId4337" Type="http://schemas.openxmlformats.org/officeDocument/2006/relationships/hyperlink" Target="https://www.marshall.edu/coronavirus/cares-act-report/" TargetMode="External"/><Relationship Id="rId3353" Type="http://schemas.openxmlformats.org/officeDocument/2006/relationships/hyperlink" Target="https://about.colum.edu/consumer-information" TargetMode="External"/><Relationship Id="rId4751" Type="http://schemas.openxmlformats.org/officeDocument/2006/relationships/hyperlink" Target="https://cd40dbbc-f9b5-4147-8b27-3a396be747d3.filesusr.com/ugd/9c4162_f78779352bbf479b9fed59ccbb0591de.pdf" TargetMode="External"/><Relationship Id="rId5802" Type="http://schemas.openxmlformats.org/officeDocument/2006/relationships/hyperlink" Target="https://www.svsu.edu/cfsc/caresact/" TargetMode="External"/><Relationship Id="rId8958" Type="http://schemas.openxmlformats.org/officeDocument/2006/relationships/hyperlink" Target="https://www.pihma.edu/academic/" TargetMode="External"/><Relationship Id="rId274" Type="http://schemas.openxmlformats.org/officeDocument/2006/relationships/hyperlink" Target="https://www.fmuniv.edu/cares-act-funding-report/" TargetMode="External"/><Relationship Id="rId3006" Type="http://schemas.openxmlformats.org/officeDocument/2006/relationships/hyperlink" Target="https://www.esu.edu/business_office/cares_act.cfm" TargetMode="External"/><Relationship Id="rId4404" Type="http://schemas.openxmlformats.org/officeDocument/2006/relationships/hyperlink" Target="https://www.wheaton.edu/about-wheaton/disclosures/cares-higher-education-emergency-relief-fund/" TargetMode="External"/><Relationship Id="rId7974" Type="http://schemas.openxmlformats.org/officeDocument/2006/relationships/hyperlink" Target="http://www.cunisanjuan.edu/docs/Informe-de-Fondos-de-la-Ley-Cares.pdf" TargetMode="External"/><Relationship Id="rId3420" Type="http://schemas.openxmlformats.org/officeDocument/2006/relationships/hyperlink" Target="https://www.richland.edu/coronavirus/cares-act/" TargetMode="External"/><Relationship Id="rId6576" Type="http://schemas.openxmlformats.org/officeDocument/2006/relationships/hyperlink" Target="https://docs.bartonccc.edu/community/boardoftrustees/transparency/heerf/cares-report-6-9-20.pdf" TargetMode="External"/><Relationship Id="rId6990" Type="http://schemas.openxmlformats.org/officeDocument/2006/relationships/hyperlink" Target="https://wsutech.edu/cares-act-funding/" TargetMode="External"/><Relationship Id="rId7627" Type="http://schemas.openxmlformats.org/officeDocument/2006/relationships/hyperlink" Target="https://www.athenacareers.edu/wp-content/uploads/2020/07/Final-CARES-Act-Website-Info.pdf" TargetMode="External"/><Relationship Id="rId341" Type="http://schemas.openxmlformats.org/officeDocument/2006/relationships/hyperlink" Target="https://www.sunstate.edu/wp-content/uploads/2020/05/CARES-Act-30-Day-Reporting-Ft-Myers.pdf" TargetMode="External"/><Relationship Id="rId2022" Type="http://schemas.openxmlformats.org/officeDocument/2006/relationships/hyperlink" Target="http://www.mayfieldcollege.edu/consumerinformation/Mayfield%20College%20-%20CARES-Act-HEERF-Reporting.pdf" TargetMode="External"/><Relationship Id="rId5178" Type="http://schemas.openxmlformats.org/officeDocument/2006/relationships/hyperlink" Target="https://www.goshenschoolofcosmetology.co/" TargetMode="External"/><Relationship Id="rId5592" Type="http://schemas.openxmlformats.org/officeDocument/2006/relationships/hyperlink" Target="https://www.ridgewater.edu/covid-19/cares-act/" TargetMode="External"/><Relationship Id="rId6229" Type="http://schemas.openxmlformats.org/officeDocument/2006/relationships/hyperlink" Target="https://www.pomona.edu/coronavirus/cares-act/heerf-reports-disclosures" TargetMode="External"/><Relationship Id="rId6643" Type="http://schemas.openxmlformats.org/officeDocument/2006/relationships/hyperlink" Target="https://americancareercollege.edu/getting-started/financial-aid.html" TargetMode="External"/><Relationship Id="rId1788" Type="http://schemas.openxmlformats.org/officeDocument/2006/relationships/hyperlink" Target="https://www.sanignaciouniversity.edu/sites/default/files/cares_act_emergency_relief_funds_distribution_0.pdf" TargetMode="External"/><Relationship Id="rId2839" Type="http://schemas.openxmlformats.org/officeDocument/2006/relationships/hyperlink" Target="https://abcnash.edu/wp-content/uploads/2020/07/COVID-19-STATUS-REPORT-OFFICIAL-7.13.20.pdf" TargetMode="External"/><Relationship Id="rId4194" Type="http://schemas.openxmlformats.org/officeDocument/2006/relationships/hyperlink" Target="http://hotspringsbeautycollege.com/wp-content/uploads/Cares-Disclosure-for-Website.pdf" TargetMode="External"/><Relationship Id="rId5245" Type="http://schemas.openxmlformats.org/officeDocument/2006/relationships/hyperlink" Target="https://www.edcc.edu/safety/coronavirus-resources/cares-emergency-assistance.html" TargetMode="External"/><Relationship Id="rId6710" Type="http://schemas.openxmlformats.org/officeDocument/2006/relationships/hyperlink" Target="https://www.wbu.edu/notification.htm" TargetMode="External"/><Relationship Id="rId4261" Type="http://schemas.openxmlformats.org/officeDocument/2006/relationships/hyperlink" Target="https://faith.edu/wp-content/uploads/2020/06/Faith-Website-Coronavirus-Update-CARES-Act-2020-06-01.pdf" TargetMode="External"/><Relationship Id="rId5312" Type="http://schemas.openxmlformats.org/officeDocument/2006/relationships/hyperlink" Target="https://www.ghc.edu/sites/default/files/documents/CARES_report.pdf" TargetMode="External"/><Relationship Id="rId8468" Type="http://schemas.openxmlformats.org/officeDocument/2006/relationships/hyperlink" Target="https://www.luther.edu/financial-services/students/costs/cares/" TargetMode="External"/><Relationship Id="rId1508" Type="http://schemas.openxmlformats.org/officeDocument/2006/relationships/hyperlink" Target="https://www.stlawu.edu/financialaid/cares-emergency-financial-aid-grants-reporting" TargetMode="External"/><Relationship Id="rId1855" Type="http://schemas.openxmlformats.org/officeDocument/2006/relationships/hyperlink" Target="https://www.milescc.edu/Health/MCC-CARES-Act-HEERF-Reporting-20200520.pdf" TargetMode="External"/><Relationship Id="rId2906" Type="http://schemas.openxmlformats.org/officeDocument/2006/relationships/hyperlink" Target="https://www.chattanoogastate.edu/cares-act" TargetMode="External"/><Relationship Id="rId7484" Type="http://schemas.openxmlformats.org/officeDocument/2006/relationships/hyperlink" Target="http://www.asn.edu/vn-program/open-house-dates/heerf-funds-student-portion/" TargetMode="External"/><Relationship Id="rId8535" Type="http://schemas.openxmlformats.org/officeDocument/2006/relationships/hyperlink" Target="https://ljic.edu/wp-content/uploads/2020/08/Fort_Dodge-_CARES_ACT_Reporting_Disclosure.pdf" TargetMode="External"/><Relationship Id="rId8882" Type="http://schemas.openxmlformats.org/officeDocument/2006/relationships/hyperlink" Target="https://bcts.bergen.org/index.php/2016-05-10-17-30-50/adult-education" TargetMode="External"/><Relationship Id="rId1922" Type="http://schemas.openxmlformats.org/officeDocument/2006/relationships/hyperlink" Target="https://trocaire.edu/admissions-aid/financial-aid/" TargetMode="External"/><Relationship Id="rId6086" Type="http://schemas.openxmlformats.org/officeDocument/2006/relationships/hyperlink" Target="https://www.arlingtoncareerinstitute.edu/wp-content/uploads/2020/07/20200521_Higher-Education-Emergency-Relief-Fund-Report-Emergen.pdf" TargetMode="External"/><Relationship Id="rId7137" Type="http://schemas.openxmlformats.org/officeDocument/2006/relationships/hyperlink" Target="https://www.btc.edu/CurrentStudents/FinancialResources/FinancialAid.aspx" TargetMode="External"/><Relationship Id="rId7551" Type="http://schemas.openxmlformats.org/officeDocument/2006/relationships/hyperlink" Target="https://elpaso.ttuhsc.edu/studentservices/Financial-Aid/covid19-cares-act.aspx" TargetMode="External"/><Relationship Id="rId8602" Type="http://schemas.openxmlformats.org/officeDocument/2006/relationships/hyperlink" Target="https://glendow.com/cares-act-faqs-statement/" TargetMode="External"/><Relationship Id="rId2696" Type="http://schemas.openxmlformats.org/officeDocument/2006/relationships/hyperlink" Target="https://tcatcrump.edu/future-students/cares-act-higher-education-emergency-relief-heerf" TargetMode="External"/><Relationship Id="rId3747" Type="http://schemas.openxmlformats.org/officeDocument/2006/relationships/hyperlink" Target="https://gateway.kctcs.edu/affording-college/disbursement-information.aspx" TargetMode="External"/><Relationship Id="rId6153" Type="http://schemas.openxmlformats.org/officeDocument/2006/relationships/hyperlink" Target="https://blackburn.edu/heerf/" TargetMode="External"/><Relationship Id="rId7204" Type="http://schemas.openxmlformats.org/officeDocument/2006/relationships/hyperlink" Target="https://www.valleytech.k12.ma.us/cms/lib/MA01907491/Centricity/Domain/196/BVT_Emergency%20Financial%20Aid.pdf" TargetMode="External"/><Relationship Id="rId668" Type="http://schemas.openxmlformats.org/officeDocument/2006/relationships/hyperlink" Target="https://florida-academy.edu/wp-content/uploads/2020/06/Florida-Academy-CARES-Act-Initial-30-Day-Reporting-5.22.20-v2.pdf" TargetMode="External"/><Relationship Id="rId1298" Type="http://schemas.openxmlformats.org/officeDocument/2006/relationships/hyperlink" Target="https://apexschool.com/wp-content/uploads/2020/05/Apex-HEERF-Report-5-20-2020.pdf" TargetMode="External"/><Relationship Id="rId2349" Type="http://schemas.openxmlformats.org/officeDocument/2006/relationships/hyperlink" Target="https://jessup.edu/about/consumer-information/cares-act-certification/" TargetMode="External"/><Relationship Id="rId2763" Type="http://schemas.openxmlformats.org/officeDocument/2006/relationships/hyperlink" Target="https://www.drake.edu/coronavirus/students/cares-act-update/" TargetMode="External"/><Relationship Id="rId3814" Type="http://schemas.openxmlformats.org/officeDocument/2006/relationships/hyperlink" Target="https://es.vccs.edu/cares-act-student-financial-aid/" TargetMode="External"/><Relationship Id="rId6220" Type="http://schemas.openxmlformats.org/officeDocument/2006/relationships/hyperlink" Target="https://www.howardcc.edu/about-us/consumer-information/emergency-relief-fund.html" TargetMode="External"/><Relationship Id="rId735" Type="http://schemas.openxmlformats.org/officeDocument/2006/relationships/hyperlink" Target="https://www.queens.edu/news/2020/health-advisory.html" TargetMode="External"/><Relationship Id="rId1365" Type="http://schemas.openxmlformats.org/officeDocument/2006/relationships/hyperlink" Target="https://sites.highlands.edu/office-of-finance-and-administration/wp-content/uploads/sites/32/2020/06/CARES-Act-Relief-Fund-Plan.pdf" TargetMode="External"/><Relationship Id="rId2416" Type="http://schemas.openxmlformats.org/officeDocument/2006/relationships/hyperlink" Target="https://johnson.edu/future-students/financialaid/" TargetMode="External"/><Relationship Id="rId8392" Type="http://schemas.openxmlformats.org/officeDocument/2006/relationships/hyperlink" Target="http://molerhollywood.com/pickens-heerf-disclosure/" TargetMode="External"/><Relationship Id="rId9029" Type="http://schemas.openxmlformats.org/officeDocument/2006/relationships/hyperlink" Target="https://www.keuneacademyby124.edu/cares-act-funds/" TargetMode="External"/><Relationship Id="rId1018" Type="http://schemas.openxmlformats.org/officeDocument/2006/relationships/hyperlink" Target="https://www.phoenix.edu/content/dam/uopx/doc/news/CARES-Act-HEERF-Reporting.pdf" TargetMode="External"/><Relationship Id="rId1432" Type="http://schemas.openxmlformats.org/officeDocument/2006/relationships/hyperlink" Target="https://financialaid.uc.edu/sfao/CARESAct.html" TargetMode="External"/><Relationship Id="rId2830" Type="http://schemas.openxmlformats.org/officeDocument/2006/relationships/hyperlink" Target="https://snu.edu/cares-act/" TargetMode="External"/><Relationship Id="rId4588" Type="http://schemas.openxmlformats.org/officeDocument/2006/relationships/hyperlink" Target="https://seattle.aie.edu/student-information/cares/" TargetMode="External"/><Relationship Id="rId5639" Type="http://schemas.openxmlformats.org/officeDocument/2006/relationships/hyperlink" Target="https://blc.edu/about/policies-and-notices/cares-act-information/" TargetMode="External"/><Relationship Id="rId5986" Type="http://schemas.openxmlformats.org/officeDocument/2006/relationships/hyperlink" Target="https://www.vinu.edu/vu-frequently-asked-questions-regarding-covid-19" TargetMode="External"/><Relationship Id="rId8045" Type="http://schemas.openxmlformats.org/officeDocument/2006/relationships/hyperlink" Target="https://evangelical.edu/cares-act/" TargetMode="External"/><Relationship Id="rId71" Type="http://schemas.openxmlformats.org/officeDocument/2006/relationships/hyperlink" Target="http://www.talladega.edu/uploadedFiles/File/cares-act-update-sept-2020.pdf" TargetMode="External"/><Relationship Id="rId802" Type="http://schemas.openxmlformats.org/officeDocument/2006/relationships/hyperlink" Target="https://www.greensboro.edu/wp-content/uploads/2020/06/Federal-CARES-Act-Reporting.pdf" TargetMode="External"/><Relationship Id="rId7061" Type="http://schemas.openxmlformats.org/officeDocument/2006/relationships/hyperlink" Target="https://www.avaloncosmetologyschool.com/cares.html" TargetMode="External"/><Relationship Id="rId8112" Type="http://schemas.openxmlformats.org/officeDocument/2006/relationships/hyperlink" Target="https://salonschools.ohiostate.edu/cares-act-information/" TargetMode="External"/><Relationship Id="rId4655" Type="http://schemas.openxmlformats.org/officeDocument/2006/relationships/hyperlink" Target="https://vogue.edu/disclosures/" TargetMode="External"/><Relationship Id="rId5706" Type="http://schemas.openxmlformats.org/officeDocument/2006/relationships/hyperlink" Target="https://www.kellogg.edu/wp-content/uploads/2020/05/CARES-Act-Compliance-Statement.pdf" TargetMode="External"/><Relationship Id="rId178" Type="http://schemas.openxmlformats.org/officeDocument/2006/relationships/hyperlink" Target="https://www.wingate.edu/coronavirus/heerf-reporting" TargetMode="External"/><Relationship Id="rId3257" Type="http://schemas.openxmlformats.org/officeDocument/2006/relationships/hyperlink" Target="https://www.pierce.ctc.edu/cares-act" TargetMode="External"/><Relationship Id="rId3671" Type="http://schemas.openxmlformats.org/officeDocument/2006/relationships/hyperlink" Target="https://www.luc.edu/heerf/" TargetMode="External"/><Relationship Id="rId4308" Type="http://schemas.openxmlformats.org/officeDocument/2006/relationships/hyperlink" Target="https://www.carrollu.edu/student-services/health/coronavirus/student-cares-grants/cares-act-reporting" TargetMode="External"/><Relationship Id="rId4722" Type="http://schemas.openxmlformats.org/officeDocument/2006/relationships/hyperlink" Target="https://mcckc.edu/financialaid/types/cares-act.aspx" TargetMode="External"/><Relationship Id="rId7878" Type="http://schemas.openxmlformats.org/officeDocument/2006/relationships/hyperlink" Target="https://www.cerrocoso.edu/studentservices/financial-aid/cares-act-emergency-financial-aid" TargetMode="External"/><Relationship Id="rId8929" Type="http://schemas.openxmlformats.org/officeDocument/2006/relationships/hyperlink" Target="http://avicareertraining.com/wp-content/uploads/2020/09/COVID-Infor-for-Website-1.pdf" TargetMode="External"/><Relationship Id="rId592" Type="http://schemas.openxmlformats.org/officeDocument/2006/relationships/hyperlink" Target="https://www.rivier.edu/financial-aid/types-of-aid/cares-act-funding/" TargetMode="External"/><Relationship Id="rId2273" Type="http://schemas.openxmlformats.org/officeDocument/2006/relationships/hyperlink" Target="https://www.widener.edu/cares-act-higher-education-emergency-relief-fund" TargetMode="External"/><Relationship Id="rId3324" Type="http://schemas.openxmlformats.org/officeDocument/2006/relationships/hyperlink" Target="https://www.bluecc.edu/enrollment-services/financial-aid/paying-for-college/covid-19-emergency-relief-funds" TargetMode="External"/><Relationship Id="rId6894" Type="http://schemas.openxmlformats.org/officeDocument/2006/relationships/hyperlink" Target="https://www.summitsalonacademyportland.com/emergency-grant/" TargetMode="External"/><Relationship Id="rId7945" Type="http://schemas.openxmlformats.org/officeDocument/2006/relationships/hyperlink" Target="https://suncoastedu.finalsite.com/student-services/cares-act-fund" TargetMode="External"/><Relationship Id="rId245" Type="http://schemas.openxmlformats.org/officeDocument/2006/relationships/hyperlink" Target="https://www.warner.edu/covid-19-student-updates/" TargetMode="External"/><Relationship Id="rId2340" Type="http://schemas.openxmlformats.org/officeDocument/2006/relationships/hyperlink" Target="https://carrington.edu/wp-content/uploads/2020/05/CARES-ACT-HEERF-Website-Copy-CC-SAC-20.5.13.pdf" TargetMode="External"/><Relationship Id="rId5496" Type="http://schemas.openxmlformats.org/officeDocument/2006/relationships/hyperlink" Target="https://www.lltc.edu/wp-content/uploads/2020/06/Cares-Act-ER-Fund.pdf" TargetMode="External"/><Relationship Id="rId6547" Type="http://schemas.openxmlformats.org/officeDocument/2006/relationships/hyperlink" Target="https://coronavirus.ku.edu/cares-act" TargetMode="External"/><Relationship Id="rId312" Type="http://schemas.openxmlformats.org/officeDocument/2006/relationships/hyperlink" Target="https://www.cbt.edu/about-cbt/press-release/coronavirus-covid-19-update-for-students/" TargetMode="External"/><Relationship Id="rId4098" Type="http://schemas.openxmlformats.org/officeDocument/2006/relationships/hyperlink" Target="https://www.sit.edu/wp-content/uploads/2020/06/SIT-CARES-Act-Section-18004.a.1-responses.pdf" TargetMode="External"/><Relationship Id="rId5149" Type="http://schemas.openxmlformats.org/officeDocument/2006/relationships/hyperlink" Target="https://www.bluecc.edu/enrollment-services/financial-aid/paying-for-college/covid-19-emergency-relief-funds" TargetMode="External"/><Relationship Id="rId5563" Type="http://schemas.openxmlformats.org/officeDocument/2006/relationships/hyperlink" Target="https://discover.alpenacc.edu/COVID-19/cares_act.php" TargetMode="External"/><Relationship Id="rId6961" Type="http://schemas.openxmlformats.org/officeDocument/2006/relationships/hyperlink" Target="https://www.scrippscollege.edu/scripps-strong/cares-act-higher-education-emergency-relief-fund/" TargetMode="External"/><Relationship Id="rId9020" Type="http://schemas.openxmlformats.org/officeDocument/2006/relationships/hyperlink" Target="https://253826-790057-raikfcquaxqncofqfm.stackpathdns.com/images/Documents/HEERF_Reporting_Letter.pdf" TargetMode="External"/><Relationship Id="rId4165" Type="http://schemas.openxmlformats.org/officeDocument/2006/relationships/hyperlink" Target="https://www.swtc.edu/student-resources/financial-resources/cares" TargetMode="External"/><Relationship Id="rId5216" Type="http://schemas.openxmlformats.org/officeDocument/2006/relationships/hyperlink" Target="https://www.msubillings.edu/finaid/" TargetMode="External"/><Relationship Id="rId6614" Type="http://schemas.openxmlformats.org/officeDocument/2006/relationships/hyperlink" Target="http://www.labette.edu/CARES-Act-HEERF.html" TargetMode="External"/><Relationship Id="rId1759" Type="http://schemas.openxmlformats.org/officeDocument/2006/relationships/hyperlink" Target="https://www.mcfattertechnicalcollege.edu/cares-act/" TargetMode="External"/><Relationship Id="rId3181" Type="http://schemas.openxmlformats.org/officeDocument/2006/relationships/hyperlink" Target="https://financialaid.uoregon.edu/cares" TargetMode="External"/><Relationship Id="rId5630" Type="http://schemas.openxmlformats.org/officeDocument/2006/relationships/hyperlink" Target="https://www.gvsu.edu/financialaid/federal-cares-act-225.htm" TargetMode="External"/><Relationship Id="rId8786" Type="http://schemas.openxmlformats.org/officeDocument/2006/relationships/hyperlink" Target="https://www.dropbox.com/sh/znelmbonx3t32z4/AAB4hjtmOI3jicVOBXzQ9RGua?dl=0&amp;preview=Student+Funds+-+Premier+Barber+Institute+-++(HEERF)+Reporting.pdf" TargetMode="External"/><Relationship Id="rId1826" Type="http://schemas.openxmlformats.org/officeDocument/2006/relationships/hyperlink" Target="https://www2.naz.edu/files/6715/9311/7160/CARES_Act_Summary_web_KAG_updated.pdf" TargetMode="External"/><Relationship Id="rId4232" Type="http://schemas.openxmlformats.org/officeDocument/2006/relationships/hyperlink" Target="https://www.dmacc.edu/fin_aid/Pages/federalemergencyrelief.aspx" TargetMode="External"/><Relationship Id="rId7388" Type="http://schemas.openxmlformats.org/officeDocument/2006/relationships/hyperlink" Target="https://birthwisemidwifery.edu/news/cares-act/" TargetMode="External"/><Relationship Id="rId8439" Type="http://schemas.openxmlformats.org/officeDocument/2006/relationships/hyperlink" Target="http://www.leonsbeauty.com/files/2020/09/CARES-Act-Leons-Policies-and-Procedures-09.15.2020.pdf" TargetMode="External"/><Relationship Id="rId8853" Type="http://schemas.openxmlformats.org/officeDocument/2006/relationships/hyperlink" Target="http://avicareertraining.com/wp-content/uploads/2020/09/COVID-Infor-for-Website-1.pdf" TargetMode="External"/><Relationship Id="rId3998" Type="http://schemas.openxmlformats.org/officeDocument/2006/relationships/hyperlink" Target="https://www.wlc.edu/coronavirus/" TargetMode="External"/><Relationship Id="rId7455" Type="http://schemas.openxmlformats.org/officeDocument/2006/relationships/hyperlink" Target="https://www.first.edu/admissions/" TargetMode="External"/><Relationship Id="rId8506" Type="http://schemas.openxmlformats.org/officeDocument/2006/relationships/hyperlink" Target="https://www.thehairacademy.net/coronavirus-aid-cares-act" TargetMode="External"/><Relationship Id="rId8920" Type="http://schemas.openxmlformats.org/officeDocument/2006/relationships/hyperlink" Target="http://rabbinical.org/cares/" TargetMode="External"/><Relationship Id="rId6057" Type="http://schemas.openxmlformats.org/officeDocument/2006/relationships/hyperlink" Target="https://gskinbeautyinstitute.edu/wp-content/uploads/2020/06/Cares-Act.pdf" TargetMode="External"/><Relationship Id="rId6471" Type="http://schemas.openxmlformats.org/officeDocument/2006/relationships/hyperlink" Target="https://www.sui.edu/higher-education-emergency-relief-fund-heerf-report/" TargetMode="External"/><Relationship Id="rId7108" Type="http://schemas.openxmlformats.org/officeDocument/2006/relationships/hyperlink" Target="https://www.amberton.edu/media/Files/CARES%20Act%20Reporting.pdf" TargetMode="External"/><Relationship Id="rId7522" Type="http://schemas.openxmlformats.org/officeDocument/2006/relationships/hyperlink" Target="http://dhs.edu/wp-content/uploads/Pfic-letter-for-website-revised-7-29-2020.pdf" TargetMode="External"/><Relationship Id="rId986" Type="http://schemas.openxmlformats.org/officeDocument/2006/relationships/hyperlink" Target="https://avalon.edu/docs2020/COVIDReporting.pdf" TargetMode="External"/><Relationship Id="rId2667" Type="http://schemas.openxmlformats.org/officeDocument/2006/relationships/hyperlink" Target="https://www.csulb.edu/sites/default/files/uploads/cares-heerf-reporting.pdf" TargetMode="External"/><Relationship Id="rId3718" Type="http://schemas.openxmlformats.org/officeDocument/2006/relationships/hyperlink" Target="https://www.artinstitutes.edu/houston/tuition-aid/art-grant" TargetMode="External"/><Relationship Id="rId5073" Type="http://schemas.openxmlformats.org/officeDocument/2006/relationships/hyperlink" Target="https://www.csi.edu/_files/pdf/financial-aid/cares-act-funding-report.pdf" TargetMode="External"/><Relationship Id="rId6124" Type="http://schemas.openxmlformats.org/officeDocument/2006/relationships/hyperlink" Target="https://paul-mitchell-schools-website-lightsail.s3.amazonaws.com/uploads/sites/144/HEERF-Disclosure.pdf" TargetMode="External"/><Relationship Id="rId639" Type="http://schemas.openxmlformats.org/officeDocument/2006/relationships/hyperlink" Target="https://www.ramapo.edu/student-accounts/cares-act-emergency-grants/reporting/" TargetMode="External"/><Relationship Id="rId1269" Type="http://schemas.openxmlformats.org/officeDocument/2006/relationships/hyperlink" Target="https://www.owu.edu/news-media/details/cares-act-30-day-report/" TargetMode="External"/><Relationship Id="rId5140" Type="http://schemas.openxmlformats.org/officeDocument/2006/relationships/hyperlink" Target="https://www.uh.edu/financial/undergraduate/types-aid/covid-19-financial-aid/cares-act-reporting/index.php" TargetMode="External"/><Relationship Id="rId8296" Type="http://schemas.openxmlformats.org/officeDocument/2006/relationships/hyperlink" Target="http://www.rizzierischools.com/assets/rizzieri-_aveda_school_higher_education_relief_fund_reporting.pdf" TargetMode="External"/><Relationship Id="rId1683" Type="http://schemas.openxmlformats.org/officeDocument/2006/relationships/hyperlink" Target="https://rosedale.edu/covid19/" TargetMode="External"/><Relationship Id="rId2734" Type="http://schemas.openxmlformats.org/officeDocument/2006/relationships/hyperlink" Target="https://www.aims.edu/about/departments/grants/cares-act-financial-aid-report.php" TargetMode="External"/><Relationship Id="rId706" Type="http://schemas.openxmlformats.org/officeDocument/2006/relationships/hyperlink" Target="https://www.locklintech.com/pdfs/1-DEPARTMENT%20OF%20EDUCATION%20CARES%20REPORT.pdf" TargetMode="External"/><Relationship Id="rId1336" Type="http://schemas.openxmlformats.org/officeDocument/2006/relationships/hyperlink" Target="https://www.samuelmerritt.edu/sites/default/files/2020-05/Cares%20Act%20Report%20CW%20edits.pdf" TargetMode="External"/><Relationship Id="rId1750" Type="http://schemas.openxmlformats.org/officeDocument/2006/relationships/hyperlink" Target="https://www.htinj.edu/wp-content/uploads/2020/06/Higher-Education-Emergency-Relief-Fund-Report.pdf" TargetMode="External"/><Relationship Id="rId2801" Type="http://schemas.openxmlformats.org/officeDocument/2006/relationships/hyperlink" Target="https://resources.finalsite.net/images/v1591827328/mntechnologycom/ukb2wgvzog9muml4hub0/CARESActMooreNormanGrantReport.pdf" TargetMode="External"/><Relationship Id="rId5957" Type="http://schemas.openxmlformats.org/officeDocument/2006/relationships/hyperlink" Target="https://www.iuk.edu/financial-aid/cares-act-funding-report.html" TargetMode="External"/><Relationship Id="rId8016" Type="http://schemas.openxmlformats.org/officeDocument/2006/relationships/hyperlink" Target="https://www.christinevalmy.com/cares-act-relief-nj/" TargetMode="External"/><Relationship Id="rId8363" Type="http://schemas.openxmlformats.org/officeDocument/2006/relationships/hyperlink" Target="http://hatfieldsinc.com/wp-content/uploads/2020/08/HEERF-MCBC.pdf" TargetMode="External"/><Relationship Id="rId42" Type="http://schemas.openxmlformats.org/officeDocument/2006/relationships/hyperlink" Target="https://jamessprunt.edu/wp-content/uploads/2020/05/JSCC-Higher-Education-Emergency-Relief-Fund-Acknowledgement-and-Reporting-1.pdf" TargetMode="External"/><Relationship Id="rId1403" Type="http://schemas.openxmlformats.org/officeDocument/2006/relationships/hyperlink" Target="https://www.bluffton.edu/required-disclosures/cares2020.aspx" TargetMode="External"/><Relationship Id="rId4559" Type="http://schemas.openxmlformats.org/officeDocument/2006/relationships/hyperlink" Target="http://www.webster.edu/covid19/cares-act.html" TargetMode="External"/><Relationship Id="rId4973" Type="http://schemas.openxmlformats.org/officeDocument/2006/relationships/hyperlink" Target="http://www.culinaryarts.edu/Higher%20Education%20Emergency%20Relief%20Fund%20Report.html" TargetMode="External"/><Relationship Id="rId8430" Type="http://schemas.openxmlformats.org/officeDocument/2006/relationships/hyperlink" Target="https://www.venusbeautyacademy.com/cares-act" TargetMode="External"/><Relationship Id="rId3575" Type="http://schemas.openxmlformats.org/officeDocument/2006/relationships/hyperlink" Target="http://ediccollege.com/wp-content/uploads/2020/07/HEERF-Report.pdf" TargetMode="External"/><Relationship Id="rId4626" Type="http://schemas.openxmlformats.org/officeDocument/2006/relationships/hyperlink" Target="https://stlcc.edu/messages/cares-act.aspx" TargetMode="External"/><Relationship Id="rId7032" Type="http://schemas.openxmlformats.org/officeDocument/2006/relationships/hyperlink" Target="https://www.skagit.edu/about/safety-security-parking/remote-services/" TargetMode="External"/><Relationship Id="rId496" Type="http://schemas.openxmlformats.org/officeDocument/2006/relationships/hyperlink" Target="https://www.bryanhealthcollege.edu/bcohs/student-life/health-wellness/responseteam/cares-act-funding/" TargetMode="External"/><Relationship Id="rId2177" Type="http://schemas.openxmlformats.org/officeDocument/2006/relationships/hyperlink" Target="http://www.ofas.uci.edu/content/pdf/1920/CARESReporting.pdf" TargetMode="External"/><Relationship Id="rId2591" Type="http://schemas.openxmlformats.org/officeDocument/2006/relationships/hyperlink" Target="https://www.morningside.edu/assets/uploads/campus_life_and_arts_health_wellness/Morningside30DayReport.pdf" TargetMode="External"/><Relationship Id="rId3228" Type="http://schemas.openxmlformats.org/officeDocument/2006/relationships/hyperlink" Target="https://www.linnbenton.edu/about-lbcc/college-services/safety/covid19/faq-students.php" TargetMode="External"/><Relationship Id="rId3642" Type="http://schemas.openxmlformats.org/officeDocument/2006/relationships/hyperlink" Target="https://www.swau.edu/virusinfo14" TargetMode="External"/><Relationship Id="rId6798" Type="http://schemas.openxmlformats.org/officeDocument/2006/relationships/hyperlink" Target="https://hairpros.edu/consumer-info-gainful-employment/" TargetMode="External"/><Relationship Id="rId7849" Type="http://schemas.openxmlformats.org/officeDocument/2006/relationships/hyperlink" Target="https://hintonbarberbeauty.com/about-us/" TargetMode="External"/><Relationship Id="rId149" Type="http://schemas.openxmlformats.org/officeDocument/2006/relationships/hyperlink" Target="https://www.wallace.edu/about_wcc/cares_act.aspx" TargetMode="External"/><Relationship Id="rId563" Type="http://schemas.openxmlformats.org/officeDocument/2006/relationships/hyperlink" Target="https://www.granite.edu/wp-content/uploads/financial-aid/CARES-Act-Emergency-Grant-Reporting.pdf" TargetMode="External"/><Relationship Id="rId1193" Type="http://schemas.openxmlformats.org/officeDocument/2006/relationships/hyperlink" Target="https://www.ciachef.edu/uploadedFiles/Pages/CIA_Policies/cares-act-higher-education-emergency-relief-fund-reporting.pdf" TargetMode="External"/><Relationship Id="rId2244" Type="http://schemas.openxmlformats.org/officeDocument/2006/relationships/hyperlink" Target="https://themodern.edu/heerf-report/" TargetMode="External"/><Relationship Id="rId216" Type="http://schemas.openxmlformats.org/officeDocument/2006/relationships/hyperlink" Target="https://uwf.edu/offices/financial-aid/applying-for-aid/cares/" TargetMode="External"/><Relationship Id="rId1260" Type="http://schemas.openxmlformats.org/officeDocument/2006/relationships/hyperlink" Target="https://www.hiram.edu/campus-life/resources/health-counseling-and-disability-services/health-center/coronavirus/" TargetMode="External"/><Relationship Id="rId6865" Type="http://schemas.openxmlformats.org/officeDocument/2006/relationships/hyperlink" Target="http://www.unitecpr.edu/unitec-p-r-cares-act-30-day-report/" TargetMode="External"/><Relationship Id="rId7916" Type="http://schemas.openxmlformats.org/officeDocument/2006/relationships/hyperlink" Target="https://www.bryan.edu/health-and-wellness/cares-act-disclosure/" TargetMode="External"/><Relationship Id="rId630" Type="http://schemas.openxmlformats.org/officeDocument/2006/relationships/hyperlink" Target="https://www.centenaryuniversity.edu/coronavirus-communications/cares-emergency-financial-grants/" TargetMode="External"/><Relationship Id="rId2311" Type="http://schemas.openxmlformats.org/officeDocument/2006/relationships/hyperlink" Target="https://drive.google.com/file/d/1pW6DTd9C-Sna6WvMmpfZfI_OAMgOr7wN/view" TargetMode="External"/><Relationship Id="rId4069" Type="http://schemas.openxmlformats.org/officeDocument/2006/relationships/hyperlink" Target="https://www.uno.edu/financial-aid/cares-act-student" TargetMode="External"/><Relationship Id="rId5467" Type="http://schemas.openxmlformats.org/officeDocument/2006/relationships/hyperlink" Target="https://www.rgvcollege.edu/cares-act.asp" TargetMode="External"/><Relationship Id="rId5881" Type="http://schemas.openxmlformats.org/officeDocument/2006/relationships/hyperlink" Target="https://www.suffolk.edu/student-financial-services/types-of-financial-aid/cares-act-higher-education-emergency-grant-for-students" TargetMode="External"/><Relationship Id="rId6518" Type="http://schemas.openxmlformats.org/officeDocument/2006/relationships/hyperlink" Target="http://www.lassencollege.edu/newsroom/Pages/Cares-Act-Grant.aspx" TargetMode="External"/><Relationship Id="rId6932" Type="http://schemas.openxmlformats.org/officeDocument/2006/relationships/hyperlink" Target="https://www.bhclr.edu/!userfiles/pdfs/STUDENT%20CARES%20ACT%20FUNDING7212020.pdf" TargetMode="External"/><Relationship Id="rId4483" Type="http://schemas.openxmlformats.org/officeDocument/2006/relationships/hyperlink" Target="https://www.ladelta.edu/updates/cares-act-funds" TargetMode="External"/><Relationship Id="rId5534" Type="http://schemas.openxmlformats.org/officeDocument/2006/relationships/hyperlink" Target="https://www.careerquest.edu/emergency-financial-grants-michigan/" TargetMode="External"/><Relationship Id="rId3085" Type="http://schemas.openxmlformats.org/officeDocument/2006/relationships/hyperlink" Target="https://www.ct.edu/files/pdfs/CARES%20Report%205%2027%2020.pdf" TargetMode="External"/><Relationship Id="rId4136" Type="http://schemas.openxmlformats.org/officeDocument/2006/relationships/hyperlink" Target="http://www.alverno.edu/financialaid/caresact.php" TargetMode="External"/><Relationship Id="rId4550" Type="http://schemas.openxmlformats.org/officeDocument/2006/relationships/hyperlink" Target="https://pmi.edu/pdf/covid-19/information" TargetMode="External"/><Relationship Id="rId5601" Type="http://schemas.openxmlformats.org/officeDocument/2006/relationships/hyperlink" Target="http://www.clcmn.edu/cares-act/" TargetMode="External"/><Relationship Id="rId8757" Type="http://schemas.openxmlformats.org/officeDocument/2006/relationships/hyperlink" Target="https://installerinstitute.edu/images/HEERF-Fund-Report-Student-Portion-10012020.pdf" TargetMode="External"/><Relationship Id="rId3152" Type="http://schemas.openxmlformats.org/officeDocument/2006/relationships/hyperlink" Target="https://www.mchenry.edu/cares/" TargetMode="External"/><Relationship Id="rId4203" Type="http://schemas.openxmlformats.org/officeDocument/2006/relationships/hyperlink" Target="https://www.ict.edu/wp-content/uploads/CARES-Act-Report-GA.pdf" TargetMode="External"/><Relationship Id="rId7359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773" Type="http://schemas.openxmlformats.org/officeDocument/2006/relationships/hyperlink" Target="https://www.clintoncollege.edu/about/reports" TargetMode="External"/><Relationship Id="rId8824" Type="http://schemas.openxmlformats.org/officeDocument/2006/relationships/hyperlink" Target="http://sierrabeautycollege.net/blog3/emergency-financial-aid-grants/" TargetMode="External"/><Relationship Id="rId6375" Type="http://schemas.openxmlformats.org/officeDocument/2006/relationships/hyperlink" Target="https://sdcc.edu/coronavirus-covid-19-information/" TargetMode="External"/><Relationship Id="rId7426" Type="http://schemas.openxmlformats.org/officeDocument/2006/relationships/hyperlink" Target="https://costamesa.toniguy.edu/cares-act/" TargetMode="External"/><Relationship Id="rId140" Type="http://schemas.openxmlformats.org/officeDocument/2006/relationships/hyperlink" Target="https://www.alexanderpaul.edu/admissions/consumer-information/heerf/" TargetMode="External"/><Relationship Id="rId3969" Type="http://schemas.openxmlformats.org/officeDocument/2006/relationships/hyperlink" Target="https://www.gtc.edu/coronavirus/cares-act" TargetMode="External"/><Relationship Id="rId5391" Type="http://schemas.openxmlformats.org/officeDocument/2006/relationships/hyperlink" Target="https://txbarber.edu/wp-content/uploads/2020/06/CARES_Act_Report.pdf" TargetMode="External"/><Relationship Id="rId6028" Type="http://schemas.openxmlformats.org/officeDocument/2006/relationships/hyperlink" Target="https://www.chemeketa.edu/cost-aid/financial-aid/" TargetMode="External"/><Relationship Id="rId7840" Type="http://schemas.openxmlformats.org/officeDocument/2006/relationships/hyperlink" Target="https://web.saumag.edu/financial-services/cares/" TargetMode="External"/><Relationship Id="rId6" Type="http://schemas.openxmlformats.org/officeDocument/2006/relationships/hyperlink" Target="https://www.southwesterncc.edu/higher-education-emergency-relief-funds" TargetMode="External"/><Relationship Id="rId2985" Type="http://schemas.openxmlformats.org/officeDocument/2006/relationships/hyperlink" Target="https://www.ucdenver.edu/coronavirus/cares-act" TargetMode="External"/><Relationship Id="rId5044" Type="http://schemas.openxmlformats.org/officeDocument/2006/relationships/hyperlink" Target="https://centralandsalemcolleges.com/index_htm_files/Central%20College%20Cares%20Act%20_2_.pdf" TargetMode="External"/><Relationship Id="rId6442" Type="http://schemas.openxmlformats.org/officeDocument/2006/relationships/hyperlink" Target="https://paul-mitchell-schools-website-lightsail.s3.amazonaws.com/uploads/sites/215/Updated-HEERF-Disclosure.pdf" TargetMode="External"/><Relationship Id="rId957" Type="http://schemas.openxmlformats.org/officeDocument/2006/relationships/hyperlink" Target="https://luna.edu/uploads/13b2cb1cd7b9e2c5841affac15e0503f522b16214262eb82269f7f984dd7f973" TargetMode="External"/><Relationship Id="rId1587" Type="http://schemas.openxmlformats.org/officeDocument/2006/relationships/hyperlink" Target="https://www.hancockcollege.edu/finaid/cares.php?locale=en" TargetMode="External"/><Relationship Id="rId2638" Type="http://schemas.openxmlformats.org/officeDocument/2006/relationships/hyperlink" Target="https://www.mtsac.edu/caresact/report-01.pdf" TargetMode="External"/><Relationship Id="rId1654" Type="http://schemas.openxmlformats.org/officeDocument/2006/relationships/hyperlink" Target="https://www.acphs.edu/sites/default/files/CARES%20Act%20Summary.pdf" TargetMode="External"/><Relationship Id="rId2705" Type="http://schemas.openxmlformats.org/officeDocument/2006/relationships/hyperlink" Target="https://www.niacc.edu/about/coronavirus-information/cares-act-report/" TargetMode="External"/><Relationship Id="rId4060" Type="http://schemas.openxmlformats.org/officeDocument/2006/relationships/hyperlink" Target="https://2t1wh83o18wsvqx6g2g2t6f1-wpengine.netdna-ssl.com/wp-content/uploads/2020/07/Uniteh-Training-Academy-HEERF-Fund-Report-7-1-2020.pdf" TargetMode="External"/><Relationship Id="rId5111" Type="http://schemas.openxmlformats.org/officeDocument/2006/relationships/hyperlink" Target="https://opsu.edu/coronavirus/" TargetMode="External"/><Relationship Id="rId8267" Type="http://schemas.openxmlformats.org/officeDocument/2006/relationships/hyperlink" Target="https://chatfield.edu/financial-aid/cares-act-higher-education-emergency-relief-fund/" TargetMode="External"/><Relationship Id="rId8681" Type="http://schemas.openxmlformats.org/officeDocument/2006/relationships/hyperlink" Target="https://www.ccm.edu/wp-content/uploads/FinancialAid/CARES-Act-Reports/30DayReport.pdf" TargetMode="External"/><Relationship Id="rId1307" Type="http://schemas.openxmlformats.org/officeDocument/2006/relationships/hyperlink" Target="https://covenant.edu/covid19/05.18.2020" TargetMode="External"/><Relationship Id="rId1721" Type="http://schemas.openxmlformats.org/officeDocument/2006/relationships/hyperlink" Target="https://www.yu.edu/covid-19-info/faqs/cares-act-emergency-grants" TargetMode="External"/><Relationship Id="rId4877" Type="http://schemas.openxmlformats.org/officeDocument/2006/relationships/hyperlink" Target="https://docs.google.com/document/d/e/2PACX-1vS2SrD5cSxY65MFK1oo7LDLuH9a8xUkDYlujGbKIkO1Q5LndtgkcX5iTRe242j8s83o9AA_IMC3Ez4U/pub" TargetMode="External"/><Relationship Id="rId5928" Type="http://schemas.openxmlformats.org/officeDocument/2006/relationships/hyperlink" Target="https://southcoastcollege.edu/pdfs/CARES-Disclosure.pdf" TargetMode="External"/><Relationship Id="rId7283" Type="http://schemas.openxmlformats.org/officeDocument/2006/relationships/hyperlink" Target="http://www.cdkc.edu/CARES.pdf" TargetMode="External"/><Relationship Id="rId8334" Type="http://schemas.openxmlformats.org/officeDocument/2006/relationships/hyperlink" Target="https://www.pctc.k12.oh.us/adult-education/coronavirus-aid-relief-and-economic-security-act" TargetMode="External"/><Relationship Id="rId13" Type="http://schemas.openxmlformats.org/officeDocument/2006/relationships/hyperlink" Target="https://www.uaa.alaska.edu/students/financial-aid/cares-act-funding.cshtml" TargetMode="External"/><Relationship Id="rId3479" Type="http://schemas.openxmlformats.org/officeDocument/2006/relationships/hyperlink" Target="https://www.staugustine.edu/admissions/tuition-and-financial-aid/" TargetMode="External"/><Relationship Id="rId7350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401" Type="http://schemas.openxmlformats.org/officeDocument/2006/relationships/hyperlink" Target="https://static1.squarespace.com/static/586d470937c581815f0b95b6/t/5f2c6621e29dbf4be3d7c95a/1596745249954/Memo-CARES+Act-Update+080620.pdf" TargetMode="External"/><Relationship Id="rId2495" Type="http://schemas.openxmlformats.org/officeDocument/2006/relationships/hyperlink" Target="https://www.langston.edu/sites/default/files/Public%20Disclosure%20for%20CARES%20Act%20Emergency%20Financial%20Aid%20Grants%20to%20Students.pdf" TargetMode="External"/><Relationship Id="rId3893" Type="http://schemas.openxmlformats.org/officeDocument/2006/relationships/hyperlink" Target="http://www.reynolds.edu/pay_for_college/financial_aid/cares-act/cares-act-reporting.aspx" TargetMode="External"/><Relationship Id="rId4944" Type="http://schemas.openxmlformats.org/officeDocument/2006/relationships/hyperlink" Target="https://dms.batestech.edu/wp-content/uploads/documents-directory/student-resources/financial-aid/Higher%20Education%20Emergency%20Relief%20Fund%20data%20report082820.pdf" TargetMode="External"/><Relationship Id="rId7003" Type="http://schemas.openxmlformats.org/officeDocument/2006/relationships/hyperlink" Target="https://cdn.websites.hibu.com/2332f8c444694c60981a1f3cbc48f082/files/uploaded/WEBEmergency%20Financial%20Aid%20Grants%20to%20Students%20as%20regards%20Corona%20Virus.pdf" TargetMode="External"/><Relationship Id="rId467" Type="http://schemas.openxmlformats.org/officeDocument/2006/relationships/hyperlink" Target="https://www.southark.edu/cares" TargetMode="External"/><Relationship Id="rId1097" Type="http://schemas.openxmlformats.org/officeDocument/2006/relationships/hyperlink" Target="https://www.beulah.edu/CARES?" TargetMode="External"/><Relationship Id="rId2148" Type="http://schemas.openxmlformats.org/officeDocument/2006/relationships/hyperlink" Target="http://www.wlac.edu/Covid19/CARES-Distribution.aspx" TargetMode="External"/><Relationship Id="rId3546" Type="http://schemas.openxmlformats.org/officeDocument/2006/relationships/hyperlink" Target="https://static1.squarespace.com/static/5d5c1cdefb7b6c0001b75b60/t/5ec83d6044ebc47979a531a4/1590181217392/CARES+30+Day+Reporting+Neumont.pdf" TargetMode="External"/><Relationship Id="rId3960" Type="http://schemas.openxmlformats.org/officeDocument/2006/relationships/hyperlink" Target="https://westkentucky.kctcs.edu/affording-college/disbursement-information.aspx" TargetMode="External"/><Relationship Id="rId881" Type="http://schemas.openxmlformats.org/officeDocument/2006/relationships/hyperlink" Target="https://web.saumag.edu/financial-services/cares/" TargetMode="External"/><Relationship Id="rId2562" Type="http://schemas.openxmlformats.org/officeDocument/2006/relationships/hyperlink" Target="https://www.stvincent.edu/admission-aid/financing-your-education/cares-act" TargetMode="External"/><Relationship Id="rId3613" Type="http://schemas.openxmlformats.org/officeDocument/2006/relationships/hyperlink" Target="http://edpuniversity.edu/wp-content/uploads/INFORME-45-DIAS.pdf" TargetMode="External"/><Relationship Id="rId6769" Type="http://schemas.openxmlformats.org/officeDocument/2006/relationships/hyperlink" Target="https://www.race.edu/uploads/1/1/0/6/110668445/policy___cares_act_student_funds__1_.pdf" TargetMode="External"/><Relationship Id="rId534" Type="http://schemas.openxmlformats.org/officeDocument/2006/relationships/hyperlink" Target="https://www.jbu.edu/health-services/coronavirus/cares-disclosure/" TargetMode="External"/><Relationship Id="rId1164" Type="http://schemas.openxmlformats.org/officeDocument/2006/relationships/hyperlink" Target="https://www.mohave.edu/resources/mcc-cares-act-funding/" TargetMode="External"/><Relationship Id="rId2215" Type="http://schemas.openxmlformats.org/officeDocument/2006/relationships/hyperlink" Target="https://www.ciis.edu/covid-19/community-updates" TargetMode="External"/><Relationship Id="rId5785" Type="http://schemas.openxmlformats.org/officeDocument/2006/relationships/hyperlink" Target="https://www.kvcc.edu/coronavirus/pdfs/CARESActReporting.pdf" TargetMode="External"/><Relationship Id="rId6836" Type="http://schemas.openxmlformats.org/officeDocument/2006/relationships/hyperlink" Target="https://misterwaynes.com/sites/default/files/Higher-Educ-Emerg-Relief-Fund-Report.pdf" TargetMode="External"/><Relationship Id="rId8191" Type="http://schemas.openxmlformats.org/officeDocument/2006/relationships/hyperlink" Target="https://www.baptistu.edu/cares-act-funds" TargetMode="External"/><Relationship Id="rId601" Type="http://schemas.openxmlformats.org/officeDocument/2006/relationships/hyperlink" Target="https://www.cse.edu/documents/20182/70189/CARES-Act-DOE-reporting-052020.pdf/d15029f7-6f48-4a5a-8e80-1e3c46f5ac27" TargetMode="External"/><Relationship Id="rId1231" Type="http://schemas.openxmlformats.org/officeDocument/2006/relationships/hyperlink" Target="https://www.acecareer.edu/wp-content/themes/acecareer/images/Website-Reporting-Template.pdf" TargetMode="External"/><Relationship Id="rId4387" Type="http://schemas.openxmlformats.org/officeDocument/2006/relationships/hyperlink" Target="https://www.salemu.edu/disclosures/" TargetMode="External"/><Relationship Id="rId5438" Type="http://schemas.openxmlformats.org/officeDocument/2006/relationships/hyperlink" Target="https://www.parker.edu/cares-act-fund/" TargetMode="External"/><Relationship Id="rId5852" Type="http://schemas.openxmlformats.org/officeDocument/2006/relationships/hyperlink" Target="https://gracechristian.edu/about-grace/disclosures/" TargetMode="External"/><Relationship Id="rId4454" Type="http://schemas.openxmlformats.org/officeDocument/2006/relationships/hyperlink" Target="https://valley.edu/covid-19-information-and-updates/" TargetMode="External"/><Relationship Id="rId5505" Type="http://schemas.openxmlformats.org/officeDocument/2006/relationships/hyperlink" Target="https://www.cooley.edu/node/986" TargetMode="External"/><Relationship Id="rId6903" Type="http://schemas.openxmlformats.org/officeDocument/2006/relationships/hyperlink" Target="https://www.mtmercy.edu/admissions-aid/financial-aid/index" TargetMode="External"/><Relationship Id="rId3056" Type="http://schemas.openxmlformats.org/officeDocument/2006/relationships/hyperlink" Target="https://cairn.edu/documents/2020/06/cares-act-disclosure.pdf/" TargetMode="External"/><Relationship Id="rId3470" Type="http://schemas.openxmlformats.org/officeDocument/2006/relationships/hyperlink" Target="https://www.vanderbilt.edu/coronavirus/cares-act-details/" TargetMode="External"/><Relationship Id="rId4107" Type="http://schemas.openxmlformats.org/officeDocument/2006/relationships/hyperlink" Target="https://www.tarleton.edu/coronavirus/documents/cares-act-report-7-2-2020.pdf" TargetMode="External"/><Relationship Id="rId391" Type="http://schemas.openxmlformats.org/officeDocument/2006/relationships/hyperlink" Target="http://rtc.suwannee.k12.fl.us/2020/5/cares-act-covid-19-emergency-student-financial-aid" TargetMode="External"/><Relationship Id="rId2072" Type="http://schemas.openxmlformats.org/officeDocument/2006/relationships/hyperlink" Target="https://calarts.edu/about/news-and-events/newsroom/institute-news/cares-act-emergency-grants" TargetMode="External"/><Relationship Id="rId3123" Type="http://schemas.openxmlformats.org/officeDocument/2006/relationships/hyperlink" Target="https://www.clcillinois.edu/student-services/additional-services/health-center/preventative-action-against-coronavirus/lancers-keep-learning-fund/cares-act-report" TargetMode="External"/><Relationship Id="rId4521" Type="http://schemas.openxmlformats.org/officeDocument/2006/relationships/hyperlink" Target="http://www.uwyo.edu/sfa/cares-act-emergency-fund/cares-act-disclosure/index.html" TargetMode="External"/><Relationship Id="rId6279" Type="http://schemas.openxmlformats.org/officeDocument/2006/relationships/hyperlink" Target="https://www.bates.edu/financial-services/student-financial-services-updates-re-covid-19/" TargetMode="External"/><Relationship Id="rId7677" Type="http://schemas.openxmlformats.org/officeDocument/2006/relationships/hyperlink" Target="https://www.hilltopbeautyschool.com/wp-content/uploads/2020/07/Higher%20Education%20Emergency%20Relief%20Fund%20(HEERF).pdf" TargetMode="External"/><Relationship Id="rId8728" Type="http://schemas.openxmlformats.org/officeDocument/2006/relationships/hyperlink" Target="http://www.epei.edu/wp-content/uploads/2020/10/Inf.-Cares.pdf" TargetMode="External"/><Relationship Id="rId6693" Type="http://schemas.openxmlformats.org/officeDocument/2006/relationships/hyperlink" Target="https://www.adrians.edu/wp-content/uploads/2020/07/HEERF-Website.pdf" TargetMode="External"/><Relationship Id="rId7744" Type="http://schemas.openxmlformats.org/officeDocument/2006/relationships/hyperlink" Target="https://www.capecoraltech.edu/information/cares-act/" TargetMode="External"/><Relationship Id="rId2889" Type="http://schemas.openxmlformats.org/officeDocument/2006/relationships/hyperlink" Target="https://www.bacone.edu/coronavirus-information/" TargetMode="External"/><Relationship Id="rId5295" Type="http://schemas.openxmlformats.org/officeDocument/2006/relationships/hyperlink" Target="https://rochesteru.edu/coronavirus/caresgrant/" TargetMode="External"/><Relationship Id="rId6346" Type="http://schemas.openxmlformats.org/officeDocument/2006/relationships/hyperlink" Target="https://drive.google.com/file/d/1SeakOi8f5BNt_bnPUW2QjT248Xvn0xTY/view" TargetMode="External"/><Relationship Id="rId6760" Type="http://schemas.openxmlformats.org/officeDocument/2006/relationships/hyperlink" Target="http://smcah.edu/wp-content/uploads/2020/07/CARES-Act-Reporting.pdf" TargetMode="External"/><Relationship Id="rId7811" Type="http://schemas.openxmlformats.org/officeDocument/2006/relationships/hyperlink" Target="https://www.uvi.edu/coronavirus/cares-act.aspx" TargetMode="External"/><Relationship Id="rId111" Type="http://schemas.openxmlformats.org/officeDocument/2006/relationships/hyperlink" Target="https://www.davidsonccc.edu/wp-content/uploads/2020/05/DCCC-CARES-Act.pdf" TargetMode="External"/><Relationship Id="rId2956" Type="http://schemas.openxmlformats.org/officeDocument/2006/relationships/hyperlink" Target="https://www.ojc.edu/about/policies/emergency/pdf/OJC_CARES_HEERF_Reporting_JUL4.pdf" TargetMode="External"/><Relationship Id="rId5362" Type="http://schemas.openxmlformats.org/officeDocument/2006/relationships/hyperlink" Target="https://www.holycross.edu/sites/default/files/files/covid19/45_day_fund_report_for_cares_act_-_student_portion.pdf" TargetMode="External"/><Relationship Id="rId6413" Type="http://schemas.openxmlformats.org/officeDocument/2006/relationships/hyperlink" Target="https://caofb.com/wp-content/uploads/2020/06/CAofB-Cares-Act-HEERF-Grant-2020.pdf" TargetMode="External"/><Relationship Id="rId928" Type="http://schemas.openxmlformats.org/officeDocument/2006/relationships/hyperlink" Target="https://public.tableau.com/profile/maricopaanalytics" TargetMode="External"/><Relationship Id="rId1558" Type="http://schemas.openxmlformats.org/officeDocument/2006/relationships/hyperlink" Target="https://www.paloaltou.edu/palo-alto-university-coronavirus-resource-page/caresact" TargetMode="External"/><Relationship Id="rId2609" Type="http://schemas.openxmlformats.org/officeDocument/2006/relationships/hyperlink" Target="https://www.genesiscareer.edu/wp-content/uploads/2020/09/030611-CARES-Act-Student-Information.pdf" TargetMode="External"/><Relationship Id="rId5015" Type="http://schemas.openxmlformats.org/officeDocument/2006/relationships/hyperlink" Target="https://alumni.jewell.edu/sites/default/files/HEERF%2030%20Day%20Report.pdf" TargetMode="External"/><Relationship Id="rId8585" Type="http://schemas.openxmlformats.org/officeDocument/2006/relationships/hyperlink" Target="https://www.baldyviewrop.com/Content2/caresactreporting" TargetMode="External"/><Relationship Id="rId1972" Type="http://schemas.openxmlformats.org/officeDocument/2006/relationships/hyperlink" Target="https://suny.oneonta.edu/cost-aid/financial-aid-awards/grants/cares-act-emergency-funding" TargetMode="External"/><Relationship Id="rId4031" Type="http://schemas.openxmlformats.org/officeDocument/2006/relationships/hyperlink" Target="https://www.dallas.edu/coronavirus/" TargetMode="External"/><Relationship Id="rId7187" Type="http://schemas.openxmlformats.org/officeDocument/2006/relationships/hyperlink" Target="https://www.creativehairschool.com/student-emergency-relief-funds" TargetMode="External"/><Relationship Id="rId8238" Type="http://schemas.openxmlformats.org/officeDocument/2006/relationships/hyperlink" Target="https://intellitec.edu/wp-content/uploads/2020/07/INTELLITEC-COLLEGE-CARES-INFO.pdf" TargetMode="External"/><Relationship Id="rId1625" Type="http://schemas.openxmlformats.org/officeDocument/2006/relationships/hyperlink" Target="https://www.farmingdale.edu/student-financial-services/financial-aid/higher-education-emergency-relief-fund.shtml" TargetMode="External"/><Relationship Id="rId7254" Type="http://schemas.openxmlformats.org/officeDocument/2006/relationships/hyperlink" Target="https://www.fortis.edu/content/dam/edaff/compliance/cares-act-update-june-2020/CARES_Act_Certification_and_Communications_Mobile%20OPE_Update_June_2020.pdf" TargetMode="External"/><Relationship Id="rId8305" Type="http://schemas.openxmlformats.org/officeDocument/2006/relationships/hyperlink" Target="https://michigancollegeofbeautytroy.com/cares-act-grant/" TargetMode="External"/><Relationship Id="rId8652" Type="http://schemas.openxmlformats.org/officeDocument/2006/relationships/hyperlink" Target="https://14094-academyofsp.wpnet.stylenet.com/wp-content/uploads/sites/125/2020/09/HEERF-Transparency-Report.pdf" TargetMode="External"/><Relationship Id="rId3797" Type="http://schemas.openxmlformats.org/officeDocument/2006/relationships/hyperlink" Target="https://www.centre.edu/wp-content/uploads/2020/10/CARES-Act-Report-093020.pdf" TargetMode="External"/><Relationship Id="rId4848" Type="http://schemas.openxmlformats.org/officeDocument/2006/relationships/hyperlink" Target="https://www.cosmetlafayettela.com/LiteratureRetrieve.aspx?ID=211259" TargetMode="External"/><Relationship Id="rId2399" Type="http://schemas.openxmlformats.org/officeDocument/2006/relationships/hyperlink" Target="https://sfseminary.edu/about-the-seminary/accreditation/cares-act/" TargetMode="External"/><Relationship Id="rId3864" Type="http://schemas.openxmlformats.org/officeDocument/2006/relationships/hyperlink" Target="https://spalding.edu/cares-act-higher-education-relief-fund-reporting/" TargetMode="External"/><Relationship Id="rId4915" Type="http://schemas.openxmlformats.org/officeDocument/2006/relationships/hyperlink" Target="https://www.eastcentral.edu/covid/cares-act-reporting/" TargetMode="External"/><Relationship Id="rId6270" Type="http://schemas.openxmlformats.org/officeDocument/2006/relationships/hyperlink" Target="https://dc3.edu/admissions/financial-aid-scholarships/dc3-cares-act/" TargetMode="External"/><Relationship Id="rId7321" Type="http://schemas.openxmlformats.org/officeDocument/2006/relationships/hyperlink" Target="https://seattlecentral.edu/about/institutional-effectiveness/grants/cares-act-higher-education-emergency-relief-funds" TargetMode="External"/><Relationship Id="rId785" Type="http://schemas.openxmlformats.org/officeDocument/2006/relationships/hyperlink" Target="https://www.hendrix.edu/hendrixcares/" TargetMode="External"/><Relationship Id="rId2466" Type="http://schemas.openxmlformats.org/officeDocument/2006/relationships/hyperlink" Target="https://8a917339-ad2b-48a9-b46b-8cb490ee6ec2.filesusr.com/ugd/ceabc5_53af93677cd84be091bf28f5ffb3b0ff.pdf" TargetMode="External"/><Relationship Id="rId2880" Type="http://schemas.openxmlformats.org/officeDocument/2006/relationships/hyperlink" Target="https://isu.edu/caresact/" TargetMode="External"/><Relationship Id="rId3517" Type="http://schemas.openxmlformats.org/officeDocument/2006/relationships/hyperlink" Target="https://williamsoncc.edu/wp-content/uploads/2020/10/Report-3-Webpage-for-CARES-Act-Reporting-45-Day-10-13-20.pdf" TargetMode="External"/><Relationship Id="rId3931" Type="http://schemas.openxmlformats.org/officeDocument/2006/relationships/hyperlink" Target="https://sbc.edu/financial-aid/cares-act-qas/" TargetMode="External"/><Relationship Id="rId9079" Type="http://schemas.openxmlformats.org/officeDocument/2006/relationships/hyperlink" Target="https://irp-cdn.multiscreensite.com/d21068f4aea84b58a7ee8914ee7c511f/files/uploaded/HEERF%20website%20final.pdf" TargetMode="External"/><Relationship Id="rId438" Type="http://schemas.openxmlformats.org/officeDocument/2006/relationships/hyperlink" Target="http://www.jsu.edu/coronavirus/cockycares/reporting/index.html" TargetMode="External"/><Relationship Id="rId852" Type="http://schemas.openxmlformats.org/officeDocument/2006/relationships/hyperlink" Target="https://www.tiba.edu/" TargetMode="External"/><Relationship Id="rId1068" Type="http://schemas.openxmlformats.org/officeDocument/2006/relationships/hyperlink" Target="https://nau.edu/coronavirus/caresact/" TargetMode="External"/><Relationship Id="rId1482" Type="http://schemas.openxmlformats.org/officeDocument/2006/relationships/hyperlink" Target="https://www.hnu.edu/news/message-about-coronavirus-prevention-and-preparation-2/" TargetMode="External"/><Relationship Id="rId2119" Type="http://schemas.openxmlformats.org/officeDocument/2006/relationships/hyperlink" Target="https://www.thencc.edu/admissions/cares-act-emergency-funds/" TargetMode="External"/><Relationship Id="rId2533" Type="http://schemas.openxmlformats.org/officeDocument/2006/relationships/hyperlink" Target="https://www.pcom.edu/about/departments/financial-aid/student-funding.html" TargetMode="External"/><Relationship Id="rId5689" Type="http://schemas.openxmlformats.org/officeDocument/2006/relationships/hyperlink" Target="https://www.ncmich.edu/userfiles/filemanager/9dxze9zi83v3qcjjmlj4/" TargetMode="External"/><Relationship Id="rId8095" Type="http://schemas.openxmlformats.org/officeDocument/2006/relationships/hyperlink" Target="https://orion.edu/wp-content/uploads/2020/08/Orion-45-Day.pdf" TargetMode="External"/><Relationship Id="rId9146" Type="http://schemas.openxmlformats.org/officeDocument/2006/relationships/hyperlink" Target="https://mayanhatalmud.org/cares-act" TargetMode="External"/><Relationship Id="rId505" Type="http://schemas.openxmlformats.org/officeDocument/2006/relationships/hyperlink" Target="https://www.nec.edu/wp-content/uploads/cares-act-fund-report-05-19-20.pdf" TargetMode="External"/><Relationship Id="rId1135" Type="http://schemas.openxmlformats.org/officeDocument/2006/relationships/hyperlink" Target="https://covid19.rpi.edu/cares-act/05-21-report" TargetMode="External"/><Relationship Id="rId8162" Type="http://schemas.openxmlformats.org/officeDocument/2006/relationships/hyperlink" Target="https://yeshivathviznitz.com/?page_id=86" TargetMode="External"/><Relationship Id="rId1202" Type="http://schemas.openxmlformats.org/officeDocument/2006/relationships/hyperlink" Target="https://www.potsdam.edu/studentlife/wellness/healthservices/campus-health-alerts/coronavirus-updates/student-information/cares-act-higher-education-emergency-relief-funds" TargetMode="External"/><Relationship Id="rId2600" Type="http://schemas.openxmlformats.org/officeDocument/2006/relationships/hyperlink" Target="http://schooliya.com/assets/HEERF/HEERF-Disclosure-02289700.pdf" TargetMode="External"/><Relationship Id="rId4358" Type="http://schemas.openxmlformats.org/officeDocument/2006/relationships/hyperlink" Target="https://www.centuracollege.edu/wp-content/uploads/2020/06/CARES-Grant-Student-Awarding_Centura-062620.pdf" TargetMode="External"/><Relationship Id="rId5409" Type="http://schemas.openxmlformats.org/officeDocument/2006/relationships/hyperlink" Target="https://www.wabash.edu/covid/cares-act-statements" TargetMode="External"/><Relationship Id="rId5756" Type="http://schemas.openxmlformats.org/officeDocument/2006/relationships/hyperlink" Target="https://www.gordonconwell.edu/coronavirus/" TargetMode="External"/><Relationship Id="rId6807" Type="http://schemas.openxmlformats.org/officeDocument/2006/relationships/hyperlink" Target="https://www.ucwv.edu/coronavirus-information-3/" TargetMode="External"/><Relationship Id="rId4772" Type="http://schemas.openxmlformats.org/officeDocument/2006/relationships/hyperlink" Target="https://www.bosmansbarbercollege.com/media/CARES%20ACT%2030-DAY%20REPORTING%20TEMPLATE%20(FOR%20WEBSITE).pdf" TargetMode="External"/><Relationship Id="rId5823" Type="http://schemas.openxmlformats.org/officeDocument/2006/relationships/hyperlink" Target="https://newenglandhairacademy.com/CARES_Act_Grant.pdf" TargetMode="External"/><Relationship Id="rId8979" Type="http://schemas.openxmlformats.org/officeDocument/2006/relationships/hyperlink" Target="https://www.cosmetologyandspaacademy.edu/wp-content/uploads/2020/10/CSA-DISCLOUSRES-HERF-updated-.pdf" TargetMode="External"/><Relationship Id="rId295" Type="http://schemas.openxmlformats.org/officeDocument/2006/relationships/hyperlink" Target="https://mitchellcc.edu/sites/default/files/HEERF%20Reporting-Emergency%20FA%20Grants.pdf" TargetMode="External"/><Relationship Id="rId3374" Type="http://schemas.openxmlformats.org/officeDocument/2006/relationships/hyperlink" Target="https://www.neiu.edu/sites/neiu.edu/files/documents/2020/07/06/CARES%20Act%20Student%20Report%2006%2029%202020.pdf" TargetMode="External"/><Relationship Id="rId4425" Type="http://schemas.openxmlformats.org/officeDocument/2006/relationships/hyperlink" Target="https://www.swic.edu/wp-content/uploads/2020/06/CARES-Act-Student-Emergency-Relief-Training-WEB.pdf" TargetMode="External"/><Relationship Id="rId7995" Type="http://schemas.openxmlformats.org/officeDocument/2006/relationships/hyperlink" Target="https://adtecpr.com/wp-content/uploads/2020/08/ADTEC-Informe-Fondos-CARES-Act-revisado.pdf" TargetMode="External"/><Relationship Id="rId2390" Type="http://schemas.openxmlformats.org/officeDocument/2006/relationships/hyperlink" Target="https://www.presentation.edu/tuition-aid/scholarships/heerf-cares-act-acknowledgement" TargetMode="External"/><Relationship Id="rId3027" Type="http://schemas.openxmlformats.org/officeDocument/2006/relationships/hyperlink" Target="https://www.misericordia.edu/uploaded/documents/futurestudents/studentservices/healthservices/cares_act_relief_funds_report_6_5_2020.pdf" TargetMode="External"/><Relationship Id="rId3441" Type="http://schemas.openxmlformats.org/officeDocument/2006/relationships/hyperlink" Target="https://www.desu.edu/student-life/student-health-services/coronavirus/cares-act-relief-funds" TargetMode="External"/><Relationship Id="rId6597" Type="http://schemas.openxmlformats.org/officeDocument/2006/relationships/hyperlink" Target="https://www.cleveland.edu/wp-content/uploads/pdfs/financial_aid/CARES_Act_Report_5.28.20.pdf" TargetMode="External"/><Relationship Id="rId7648" Type="http://schemas.openxmlformats.org/officeDocument/2006/relationships/hyperlink" Target="https://www.lutherrice.edu/about-us/cares-act.cms" TargetMode="External"/><Relationship Id="rId362" Type="http://schemas.openxmlformats.org/officeDocument/2006/relationships/hyperlink" Target="https://www.remington360.com/Documents/CARES-ACT-INFO.pdf" TargetMode="External"/><Relationship Id="rId2043" Type="http://schemas.openxmlformats.org/officeDocument/2006/relationships/hyperlink" Target="https://www.swu.edu/infectious-disease-response-plan/covid-19-updates/cares-act/" TargetMode="External"/><Relationship Id="rId5199" Type="http://schemas.openxmlformats.org/officeDocument/2006/relationships/hyperlink" Target="https://www.dts.edu/coronavirus/cares-act-funding-report/" TargetMode="External"/><Relationship Id="rId6664" Type="http://schemas.openxmlformats.org/officeDocument/2006/relationships/hyperlink" Target="https://www.mendocino.edu/college/institutional-research/cares-act-reporting" TargetMode="External"/><Relationship Id="rId7715" Type="http://schemas.openxmlformats.org/officeDocument/2006/relationships/hyperlink" Target="https://7fa44630-d551-486d-be73-a12e45d745ab.filesusr.com/ugd/c08098_329968d1c62a41a985b74e15932dab77.pdf" TargetMode="External"/><Relationship Id="rId9070" Type="http://schemas.openxmlformats.org/officeDocument/2006/relationships/hyperlink" Target="https://www.oncboces.org/CARESAct-HigherEducationEmergencyReliefFund.aspx" TargetMode="External"/><Relationship Id="rId2110" Type="http://schemas.openxmlformats.org/officeDocument/2006/relationships/hyperlink" Target="https://www.wittenberg.edu/administration/healthwellness/cares-act-funding-disclosure" TargetMode="External"/><Relationship Id="rId5266" Type="http://schemas.openxmlformats.org/officeDocument/2006/relationships/hyperlink" Target="https://www.studentcare.wsu.edu/student-resources/cares-heerf-30-day-report/" TargetMode="External"/><Relationship Id="rId5680" Type="http://schemas.openxmlformats.org/officeDocument/2006/relationships/hyperlink" Target="https://docs.google.com/document/d/1tyquTIsRdNRb2UXZRLKV4d3B1HO7uzxdwh9fF-zaNHQ/edit" TargetMode="External"/><Relationship Id="rId6317" Type="http://schemas.openxmlformats.org/officeDocument/2006/relationships/hyperlink" Target="https://www.husson.edu/cares-act" TargetMode="External"/><Relationship Id="rId4282" Type="http://schemas.openxmlformats.org/officeDocument/2006/relationships/hyperlink" Target="http://mrjohns.com/wp-content/uploads/CARES-ACT-30day-report-2.pdf" TargetMode="External"/><Relationship Id="rId5333" Type="http://schemas.openxmlformats.org/officeDocument/2006/relationships/hyperlink" Target="https://www.gcc.mass.edu/safety/files/2020/05/GCC-CARES.pdf" TargetMode="External"/><Relationship Id="rId6731" Type="http://schemas.openxmlformats.org/officeDocument/2006/relationships/hyperlink" Target="https://paul-mitchell-schools-website-lightsail.s3.amazonaws.com/uploads/sites/137/HEERF-Disclosure.pdf" TargetMode="External"/><Relationship Id="rId8489" Type="http://schemas.openxmlformats.org/officeDocument/2006/relationships/hyperlink" Target="https://www.christinevalmy.com/cares-act-relief-ny/" TargetMode="External"/><Relationship Id="rId1876" Type="http://schemas.openxmlformats.org/officeDocument/2006/relationships/hyperlink" Target="https://www.vassar.edu/together/docs/20-10-10-cares-act-emergency-student-aid-quarterly-report.pdf" TargetMode="External"/><Relationship Id="rId2927" Type="http://schemas.openxmlformats.org/officeDocument/2006/relationships/hyperlink" Target="https://www.dccc.edu/coronavirus/cares-act-disclosure" TargetMode="External"/><Relationship Id="rId1529" Type="http://schemas.openxmlformats.org/officeDocument/2006/relationships/hyperlink" Target="https://filecabinet1.eschoolview.com/3D584ABD-FC7D-46F3-8442-C817F27D73CC/1st_30dayCARESActInformationReporting4_24_20.pdf" TargetMode="External"/><Relationship Id="rId1943" Type="http://schemas.openxmlformats.org/officeDocument/2006/relationships/hyperlink" Target="https://www.gntc.edu/cares-act/" TargetMode="External"/><Relationship Id="rId5400" Type="http://schemas.openxmlformats.org/officeDocument/2006/relationships/hyperlink" Target="https://www.becker.edu/student-life/student-support/health-services/additional-information-and-faqs-about-coronavirus/" TargetMode="External"/><Relationship Id="rId8556" Type="http://schemas.openxmlformats.org/officeDocument/2006/relationships/hyperlink" Target="https://www.brandeis.edu/student-financial-services/financial-aid/30-cares-act.html" TargetMode="External"/><Relationship Id="rId8970" Type="http://schemas.openxmlformats.org/officeDocument/2006/relationships/hyperlink" Target="http://baltimorestudio.com/essex-financial-aid.html" TargetMode="External"/><Relationship Id="rId4002" Type="http://schemas.openxmlformats.org/officeDocument/2006/relationships/hyperlink" Target="https://www.culpepercosmetology.com/" TargetMode="External"/><Relationship Id="rId7158" Type="http://schemas.openxmlformats.org/officeDocument/2006/relationships/hyperlink" Target="http://www.templejc.edu/safety/coronavirus/cares-act/" TargetMode="External"/><Relationship Id="rId7572" Type="http://schemas.openxmlformats.org/officeDocument/2006/relationships/hyperlink" Target="https://www.eccc.edu/consumer-information/" TargetMode="External"/><Relationship Id="rId8209" Type="http://schemas.openxmlformats.org/officeDocument/2006/relationships/hyperlink" Target="https://csl.uchicago.edu/sites/default/files/Cares%20Act%20Report%207-23-20.pdf" TargetMode="External"/><Relationship Id="rId8623" Type="http://schemas.openxmlformats.org/officeDocument/2006/relationships/hyperlink" Target="https://intellitec.edu/wp-content/uploads/2020/07/INTELLITEC-COLLEGE-CARES-INFO.pdf" TargetMode="External"/><Relationship Id="rId3768" Type="http://schemas.openxmlformats.org/officeDocument/2006/relationships/hyperlink" Target="https://www.ehc.edu/covid19/campus-updates/" TargetMode="External"/><Relationship Id="rId4819" Type="http://schemas.openxmlformats.org/officeDocument/2006/relationships/hyperlink" Target="https://www.dli.pa.gov/Individuals/Disability-Services/hgac/CARES_Act/Pages/default.aspx" TargetMode="External"/><Relationship Id="rId6174" Type="http://schemas.openxmlformats.org/officeDocument/2006/relationships/hyperlink" Target="https://sterlingcollege.edu/wp-content/uploads/2020/07/Cares-Act-Website-information-7-2020.pdf" TargetMode="External"/><Relationship Id="rId7225" Type="http://schemas.openxmlformats.org/officeDocument/2006/relationships/hyperlink" Target="https://www.olivetcollege.edu/about/occares/" TargetMode="External"/><Relationship Id="rId689" Type="http://schemas.openxmlformats.org/officeDocument/2006/relationships/hyperlink" Target="https://www.fgc.edu/coronavirus-covid-19-fgc-update/" TargetMode="External"/><Relationship Id="rId2784" Type="http://schemas.openxmlformats.org/officeDocument/2006/relationships/hyperlink" Target="https://go.okstate.edu/scholarships-financial-aid/public_disclosures_for_cares_act_emergency_aid_grants.html" TargetMode="External"/><Relationship Id="rId5190" Type="http://schemas.openxmlformats.org/officeDocument/2006/relationships/hyperlink" Target="http://www.bitterrootschoolofcosmetology.com/pdf/CARES-Act.pdf" TargetMode="External"/><Relationship Id="rId6241" Type="http://schemas.openxmlformats.org/officeDocument/2006/relationships/hyperlink" Target="https://www.csusm.edu/finaid/policies/caresact.html" TargetMode="External"/><Relationship Id="rId756" Type="http://schemas.openxmlformats.org/officeDocument/2006/relationships/hyperlink" Target="https://docs.google.com/document/d/e/2PACX-1vTWxo8pLAEcBx5WhMfk7OiPhke_NjR5OMQ9k_753fo5IV9jbkuxve_rC2Pt3GUTMEhol9skLMFSzjbn/pub" TargetMode="External"/><Relationship Id="rId1386" Type="http://schemas.openxmlformats.org/officeDocument/2006/relationships/hyperlink" Target="https://financialaid.ucr.edu/sites/g/files/rcwecm1731/files/2020-05/CARES%20Act%20Reporting%20Requirement.pdf" TargetMode="External"/><Relationship Id="rId2437" Type="http://schemas.openxmlformats.org/officeDocument/2006/relationships/hyperlink" Target="https://www.laurel.edu/sites/laurel.edu/files/lbi-heerf_report_2020.pdf" TargetMode="External"/><Relationship Id="rId3835" Type="http://schemas.openxmlformats.org/officeDocument/2006/relationships/hyperlink" Target="https://www.hccs.edu/applying-and-paying/financial-aid/emergency-help/-cares-act-higher-education-emergency-relief-fund/" TargetMode="External"/><Relationship Id="rId409" Type="http://schemas.openxmlformats.org/officeDocument/2006/relationships/hyperlink" Target="https://www.wpcc.edu/emergency-relief-funding-heerf-cares-act/" TargetMode="External"/><Relationship Id="rId1039" Type="http://schemas.openxmlformats.org/officeDocument/2006/relationships/hyperlink" Target="https://www.medaille.edu/cares-act-report-may-13-2020" TargetMode="External"/><Relationship Id="rId2851" Type="http://schemas.openxmlformats.org/officeDocument/2006/relationships/hyperlink" Target="https://www.western.edu/covid-19-updates/cares-act-faqs" TargetMode="External"/><Relationship Id="rId3902" Type="http://schemas.openxmlformats.org/officeDocument/2006/relationships/hyperlink" Target="http://docs.hamptonu.edu/student/CARES_Act_Funds_Info_20200527211652.pdf" TargetMode="External"/><Relationship Id="rId8066" Type="http://schemas.openxmlformats.org/officeDocument/2006/relationships/hyperlink" Target="http://www.cosmetologyschoolof-art.com/pdf/doc03968220200817135900.pdf" TargetMode="External"/><Relationship Id="rId9117" Type="http://schemas.openxmlformats.org/officeDocument/2006/relationships/hyperlink" Target="http://thebeautyinstituteskp.edu/wp-content/uploads/2020/12/Ambler.Philly-CARES-Disclosures.pdf" TargetMode="External"/><Relationship Id="rId92" Type="http://schemas.openxmlformats.org/officeDocument/2006/relationships/hyperlink" Target="https://calhoun.edu/wp-content/uploads/2020/05/WEBSITE-REPORT-HIGHER-EDUCATION-EMERGENCY-RELIEF-FUND.pdf" TargetMode="External"/><Relationship Id="rId823" Type="http://schemas.openxmlformats.org/officeDocument/2006/relationships/hyperlink" Target="https://health.uark.edu/coronavirus/media/CARES-Act-Report.pdf" TargetMode="External"/><Relationship Id="rId1453" Type="http://schemas.openxmlformats.org/officeDocument/2006/relationships/hyperlink" Target="https://www.otterbein.edu/covid19/cares-act-reporting/" TargetMode="External"/><Relationship Id="rId2504" Type="http://schemas.openxmlformats.org/officeDocument/2006/relationships/hyperlink" Target="https://www.ecok.edu/sites/default/files/CARES_Funding_Report_ECU_Final.pdf" TargetMode="External"/><Relationship Id="rId7082" Type="http://schemas.openxmlformats.org/officeDocument/2006/relationships/hyperlink" Target="https://2wzjn51r67qq296j5z1o1uzt-wpengine.netdna-ssl.com/wp-content/uploads/2020/07/CARES-Funds-Disclosure.pdf" TargetMode="External"/><Relationship Id="rId8480" Type="http://schemas.openxmlformats.org/officeDocument/2006/relationships/hyperlink" Target="https://www.edgecombe.edu/files/2020/08/cares-act-45-day-funding-report.pdf" TargetMode="External"/><Relationship Id="rId1106" Type="http://schemas.openxmlformats.org/officeDocument/2006/relationships/hyperlink" Target="https://www.georgiasouthern.edu/covid-19-information/cares/" TargetMode="External"/><Relationship Id="rId1520" Type="http://schemas.openxmlformats.org/officeDocument/2006/relationships/hyperlink" Target="https://effectiveness.lahc.edu/SitePages/caresact.aspx" TargetMode="External"/><Relationship Id="rId4676" Type="http://schemas.openxmlformats.org/officeDocument/2006/relationships/hyperlink" Target="https://www.rpcc.edu/about-us/disclaimers/cares-act-grants/" TargetMode="External"/><Relationship Id="rId5727" Type="http://schemas.openxmlformats.org/officeDocument/2006/relationships/hyperlink" Target="https://www.millennium.edu/admissions-students/cares-act" TargetMode="External"/><Relationship Id="rId8133" Type="http://schemas.openxmlformats.org/officeDocument/2006/relationships/hyperlink" Target="file:///C:\Users\Terri.Myers\AppData\Local\Microsoft\Windows\INetCache\Content.Outlook\AppData\Roaming\Microsoft\AppData\Roaming\Microsoft\Excel\00224200" TargetMode="External"/><Relationship Id="rId3278" Type="http://schemas.openxmlformats.org/officeDocument/2006/relationships/hyperlink" Target="https://tcatmorristown.edu/future-students/cares-act-higher-education-emergency-relief-heerf" TargetMode="External"/><Relationship Id="rId3692" Type="http://schemas.openxmlformats.org/officeDocument/2006/relationships/hyperlink" Target="https://www.brcc.edu/financial_aid/covid-19/cares-reporting.html" TargetMode="External"/><Relationship Id="rId4329" Type="http://schemas.openxmlformats.org/officeDocument/2006/relationships/hyperlink" Target="https://paul-mitchell-schools-website-lightsail.s3.amazonaws.com/uploads/sites/171/HEERF-Disclosure.pdf" TargetMode="External"/><Relationship Id="rId4743" Type="http://schemas.openxmlformats.org/officeDocument/2006/relationships/hyperlink" Target="https://www.clinton.edu/cares-act/" TargetMode="External"/><Relationship Id="rId7899" Type="http://schemas.openxmlformats.org/officeDocument/2006/relationships/hyperlink" Target="https://www.hartnell.edu/about/administrative-services/cares_act_funding.html" TargetMode="External"/><Relationship Id="rId8200" Type="http://schemas.openxmlformats.org/officeDocument/2006/relationships/hyperlink" Target="https://casalomacollege.edu/financial-aid/about-financial-aid/" TargetMode="External"/><Relationship Id="rId199" Type="http://schemas.openxmlformats.org/officeDocument/2006/relationships/hyperlink" Target="https://www.martincc.edu/caresactreport" TargetMode="External"/><Relationship Id="rId2294" Type="http://schemas.openxmlformats.org/officeDocument/2006/relationships/hyperlink" Target="https://penncommercial.edu/wp-content/uploads/2020/05/PC_CARES_ACT.pdf" TargetMode="External"/><Relationship Id="rId3345" Type="http://schemas.openxmlformats.org/officeDocument/2006/relationships/hyperlink" Target="https://cu-portland.edu/closure-financial-aid" TargetMode="External"/><Relationship Id="rId266" Type="http://schemas.openxmlformats.org/officeDocument/2006/relationships/hyperlink" Target="https://www.nova.edu/financialaid/apply-for-aid/federal-cares-act-reporting.html" TargetMode="External"/><Relationship Id="rId680" Type="http://schemas.openxmlformats.org/officeDocument/2006/relationships/hyperlink" Target="https://eastwick.edu/financial-aid/" TargetMode="External"/><Relationship Id="rId2361" Type="http://schemas.openxmlformats.org/officeDocument/2006/relationships/hyperlink" Target="https://www.mountmarty.edu/globalassets/tuition_aid/ta.consumer_info/cares-act-30-day-report---mount-marty.pdf" TargetMode="External"/><Relationship Id="rId3412" Type="http://schemas.openxmlformats.org/officeDocument/2006/relationships/hyperlink" Target="https://www.usu.edu/covid-19/cares/index" TargetMode="External"/><Relationship Id="rId4810" Type="http://schemas.openxmlformats.org/officeDocument/2006/relationships/hyperlink" Target="https://www.amg.edu/cares-act-update" TargetMode="External"/><Relationship Id="rId6568" Type="http://schemas.openxmlformats.org/officeDocument/2006/relationships/hyperlink" Target="https://utsnyc.edu/cares-act-report/" TargetMode="External"/><Relationship Id="rId7619" Type="http://schemas.openxmlformats.org/officeDocument/2006/relationships/hyperlink" Target="https://www.accsuccess.com/wp-content/uploads/2020/07/HEERF-ACC.pdf" TargetMode="External"/><Relationship Id="rId7966" Type="http://schemas.openxmlformats.org/officeDocument/2006/relationships/hyperlink" Target="https://www.caprinow.edu/cares-act/" TargetMode="External"/><Relationship Id="rId333" Type="http://schemas.openxmlformats.org/officeDocument/2006/relationships/hyperlink" Target="https://www.tm.edu/wp-content/uploads/2020/05/Website-Notice-of-Reporting-for-CARES-Act-Funding.pdf" TargetMode="External"/><Relationship Id="rId2014" Type="http://schemas.openxmlformats.org/officeDocument/2006/relationships/hyperlink" Target="https://www.cpp.edu/safety/csu-cares/report.shtml" TargetMode="External"/><Relationship Id="rId6982" Type="http://schemas.openxmlformats.org/officeDocument/2006/relationships/hyperlink" Target="https://www.iot.edu/covid-19/" TargetMode="External"/><Relationship Id="rId9041" Type="http://schemas.openxmlformats.org/officeDocument/2006/relationships/hyperlink" Target="https://www.belleacademy.com/cares-act.html" TargetMode="External"/><Relationship Id="rId1030" Type="http://schemas.openxmlformats.org/officeDocument/2006/relationships/hyperlink" Target="https://www.clarkson.edu/sites/default/files/2020-05/CARES-Act-Reporting-Student.pdf" TargetMode="External"/><Relationship Id="rId4186" Type="http://schemas.openxmlformats.org/officeDocument/2006/relationships/hyperlink" Target="https://ibw.edu/wp-content/uploads/HEERF-Interim-Reporting-To-Be-Posted-to-Websites-on-or-Before-September-30-2020.pdf" TargetMode="External"/><Relationship Id="rId5584" Type="http://schemas.openxmlformats.org/officeDocument/2006/relationships/hyperlink" Target="https://www.oakhills.edu/covid-19-update" TargetMode="External"/><Relationship Id="rId6635" Type="http://schemas.openxmlformats.org/officeDocument/2006/relationships/hyperlink" Target="https://www.westernu.edu/cares-act/" TargetMode="External"/><Relationship Id="rId400" Type="http://schemas.openxmlformats.org/officeDocument/2006/relationships/hyperlink" Target="https://www.sscc.edu/cares-act-funding.shtml" TargetMode="External"/><Relationship Id="rId5237" Type="http://schemas.openxmlformats.org/officeDocument/2006/relationships/hyperlink" Target="https://www.grace.edu/reopening-grace-college/covid-19/" TargetMode="External"/><Relationship Id="rId5651" Type="http://schemas.openxmlformats.org/officeDocument/2006/relationships/hyperlink" Target="https://www.monroeccc.edu/sites/default/files/caresact/HEERF%20-%20CARES%20Act%20Grant%20Report%20-October%201%2C%202020%20-%20Quarterly%20Report.pdf" TargetMode="External"/><Relationship Id="rId6702" Type="http://schemas.openxmlformats.org/officeDocument/2006/relationships/hyperlink" Target="http://www.cvbeautycollege.com/Disclosures" TargetMode="External"/><Relationship Id="rId1847" Type="http://schemas.openxmlformats.org/officeDocument/2006/relationships/hyperlink" Target="https://mountsaintvincent.edu/campus-life/campus-services/student-accounts/student-accounts-faqs/cares-act-grants-to-students/" TargetMode="External"/><Relationship Id="rId4253" Type="http://schemas.openxmlformats.org/officeDocument/2006/relationships/hyperlink" Target="https://www.tspanampa.com/cares-heerf/" TargetMode="External"/><Relationship Id="rId5304" Type="http://schemas.openxmlformats.org/officeDocument/2006/relationships/hyperlink" Target="https://www.baker.edu/media/covid_19-/CARES%20Act%20Emergency%20Financial%20Aid%20Grants%20to%20Students.pdf" TargetMode="External"/><Relationship Id="rId8874" Type="http://schemas.openxmlformats.org/officeDocument/2006/relationships/hyperlink" Target="https://kenoshatspa.com/financial-aid-tools-and-links/" TargetMode="External"/><Relationship Id="rId4320" Type="http://schemas.openxmlformats.org/officeDocument/2006/relationships/hyperlink" Target="https://creativecircus.edu/" TargetMode="External"/><Relationship Id="rId7476" Type="http://schemas.openxmlformats.org/officeDocument/2006/relationships/hyperlink" Target="https://news.dartmouth.edu/covid-19/covid-19-cares-act-report" TargetMode="External"/><Relationship Id="rId7890" Type="http://schemas.openxmlformats.org/officeDocument/2006/relationships/hyperlink" Target="https://13208-searcy.wpnet.stylenet.com/wp-content/uploads/sites/478/2020/06/HEERF-Disclosure.pdf" TargetMode="External"/><Relationship Id="rId8527" Type="http://schemas.openxmlformats.org/officeDocument/2006/relationships/hyperlink" Target="https://capriinstitute.com/heerf-reporting/" TargetMode="External"/><Relationship Id="rId190" Type="http://schemas.openxmlformats.org/officeDocument/2006/relationships/hyperlink" Target="https://www.shawu.edu/CARES-Act/" TargetMode="External"/><Relationship Id="rId1914" Type="http://schemas.openxmlformats.org/officeDocument/2006/relationships/hyperlink" Target="http://www.netc.edu/news_article.php?NETC-Coronavirus-Updates-and-Actions-436" TargetMode="External"/><Relationship Id="rId6078" Type="http://schemas.openxmlformats.org/officeDocument/2006/relationships/hyperlink" Target="https://www.ccbcmd.edu/~/media/CCBC/Support%20CCBC/Grants%20Development/PDFs/CARES_Fund.ashx?la=en" TargetMode="External"/><Relationship Id="rId6492" Type="http://schemas.openxmlformats.org/officeDocument/2006/relationships/hyperlink" Target="https://www.furman.edu/enrollment-services/aid-current-students/cares-act-information/" TargetMode="External"/><Relationship Id="rId7129" Type="http://schemas.openxmlformats.org/officeDocument/2006/relationships/hyperlink" Target="https://www.maritime.edu/federal-student-emergency-fund" TargetMode="External"/><Relationship Id="rId7543" Type="http://schemas.openxmlformats.org/officeDocument/2006/relationships/hyperlink" Target="https://paul-mitchell-schools-website-lightsail.s3.amazonaws.com/uploads/sites/179/HEERF-Disclosure.pdf" TargetMode="External"/><Relationship Id="rId8941" Type="http://schemas.openxmlformats.org/officeDocument/2006/relationships/hyperlink" Target="https://csl.uchicago.edu/sites/default/files/Cares%20Act%20Report%207-23-20.pdf" TargetMode="External"/><Relationship Id="rId5094" Type="http://schemas.openxmlformats.org/officeDocument/2006/relationships/hyperlink" Target="https://www.hocking.edu/cares-act" TargetMode="External"/><Relationship Id="rId6145" Type="http://schemas.openxmlformats.org/officeDocument/2006/relationships/hyperlink" Target="https://www.dbu.edu/coronavirus/faq.html" TargetMode="External"/><Relationship Id="rId2688" Type="http://schemas.openxmlformats.org/officeDocument/2006/relationships/hyperlink" Target="https://www.collegeamerica.edu/consumer-information/cares-act-disclosures-co-ca.pdf" TargetMode="External"/><Relationship Id="rId3739" Type="http://schemas.openxmlformats.org/officeDocument/2006/relationships/hyperlink" Target="https://galencollege.edu/cares-act-faqs" TargetMode="External"/><Relationship Id="rId5161" Type="http://schemas.openxmlformats.org/officeDocument/2006/relationships/hyperlink" Target="http://www.northwestms.edu/index.php/?page_id=34521" TargetMode="External"/><Relationship Id="rId7610" Type="http://schemas.openxmlformats.org/officeDocument/2006/relationships/hyperlink" Target="https://www.bhdi.edu/tuition-and-fees/financial-aid/cares-act-covid-19-emergency-funds/" TargetMode="External"/><Relationship Id="rId2755" Type="http://schemas.openxmlformats.org/officeDocument/2006/relationships/hyperlink" Target="https://www.rmu.edu/admissions/financial-aid/cares-act/reporting" TargetMode="External"/><Relationship Id="rId3806" Type="http://schemas.openxmlformats.org/officeDocument/2006/relationships/hyperlink" Target="https://www.rappahannock.edu/health" TargetMode="External"/><Relationship Id="rId6212" Type="http://schemas.openxmlformats.org/officeDocument/2006/relationships/hyperlink" Target="https://frederick.edu/cost-financial-aid/downloads/caresact-highereducationemergencyrelieffunds.aspx" TargetMode="External"/><Relationship Id="rId727" Type="http://schemas.openxmlformats.org/officeDocument/2006/relationships/hyperlink" Target="http://schooliya.com/assets/HEERF/HEERF-Disclosure-03429300.pdf" TargetMode="External"/><Relationship Id="rId1357" Type="http://schemas.openxmlformats.org/officeDocument/2006/relationships/hyperlink" Target="http://fresnostate.edu/studentaffairs/financialaid/covid-19-emergency-aid.html" TargetMode="External"/><Relationship Id="rId1771" Type="http://schemas.openxmlformats.org/officeDocument/2006/relationships/hyperlink" Target="https://osfa.uga.edu/pandemic/" TargetMode="External"/><Relationship Id="rId2408" Type="http://schemas.openxmlformats.org/officeDocument/2006/relationships/hyperlink" Target="https://www.sdsmt.edu/FinAid/CaresAct/" TargetMode="External"/><Relationship Id="rId2822" Type="http://schemas.openxmlformats.org/officeDocument/2006/relationships/hyperlink" Target="https://www.dec.edu/wp-content/uploads/2020/05/HEERFFundReportStudentPortion5.21.2020.pdf" TargetMode="External"/><Relationship Id="rId5978" Type="http://schemas.openxmlformats.org/officeDocument/2006/relationships/hyperlink" Target="https://www.concorde.edu/admissions/resources/coronavirus/cares_funds" TargetMode="External"/><Relationship Id="rId8384" Type="http://schemas.openxmlformats.org/officeDocument/2006/relationships/hyperlink" Target="https://flairbeautycollege.com/cares-act-fund/" TargetMode="External"/><Relationship Id="rId63" Type="http://schemas.openxmlformats.org/officeDocument/2006/relationships/hyperlink" Target="http://halifaxcc.edu/Students/CARES/" TargetMode="External"/><Relationship Id="rId1424" Type="http://schemas.openxmlformats.org/officeDocument/2006/relationships/hyperlink" Target="https://www.neomed.edu/about/facts-figures/consumers-info/cares/" TargetMode="External"/><Relationship Id="rId4994" Type="http://schemas.openxmlformats.org/officeDocument/2006/relationships/hyperlink" Target="https://americanbarberbeauty.com/wp-content/uploads/2020/07/CARES_ACT_INFORMATION.pdf" TargetMode="External"/><Relationship Id="rId8037" Type="http://schemas.openxmlformats.org/officeDocument/2006/relationships/hyperlink" Target="https://irp-cdn.multiscreensite.com/65265a5a/files/uploaded/SPA-CARES%20WEBSITE%20DISCLOSURE.pdf" TargetMode="External"/><Relationship Id="rId8451" Type="http://schemas.openxmlformats.org/officeDocument/2006/relationships/hyperlink" Target="https://flairbeautycollege.com/cares-act-fund/" TargetMode="External"/><Relationship Id="rId3596" Type="http://schemas.openxmlformats.org/officeDocument/2006/relationships/hyperlink" Target="https://www2.gmu.edu/news/585891" TargetMode="External"/><Relationship Id="rId4647" Type="http://schemas.openxmlformats.org/officeDocument/2006/relationships/hyperlink" Target="https://tennesseeschoolofbeauty.edu/heerf-information-and-procedures/" TargetMode="External"/><Relationship Id="rId7053" Type="http://schemas.openxmlformats.org/officeDocument/2006/relationships/hyperlink" Target="https://advancedcollege.edu/wp-content/uploads/2019/08/UPDATED_Advanced_Corporate_AUDIT_2019-2020_07.24.2020.pdf" TargetMode="External"/><Relationship Id="rId8104" Type="http://schemas.openxmlformats.org/officeDocument/2006/relationships/hyperlink" Target="http://molerhollywood.com/pickens-heerf-disclosure/" TargetMode="External"/><Relationship Id="rId2198" Type="http://schemas.openxmlformats.org/officeDocument/2006/relationships/hyperlink" Target="https://lasierra.edu/sfs/covid-19-emergency-funding-application/" TargetMode="External"/><Relationship Id="rId3249" Type="http://schemas.openxmlformats.org/officeDocument/2006/relationships/hyperlink" Target="https://carrington.edu/wp-content/uploads/2020/05/CARES-ACT-HEERF-Website-Copy-CC-PDX-20.5.28.pdf" TargetMode="External"/><Relationship Id="rId7120" Type="http://schemas.openxmlformats.org/officeDocument/2006/relationships/hyperlink" Target="https://nova-academy.com/wp-content/uploads/2020/05/HEERF-website-reporting-Nova-Academy-of-Cosmetology-.pdf" TargetMode="External"/><Relationship Id="rId584" Type="http://schemas.openxmlformats.org/officeDocument/2006/relationships/hyperlink" Target="https://bergen.edu/covid19/cares-act-report/" TargetMode="External"/><Relationship Id="rId2265" Type="http://schemas.openxmlformats.org/officeDocument/2006/relationships/hyperlink" Target="https://www.mansfield.edu/alerts/coronavirus.cfm" TargetMode="External"/><Relationship Id="rId3663" Type="http://schemas.openxmlformats.org/officeDocument/2006/relationships/hyperlink" Target="https://www.umw.edu/financialaid/cares-act/" TargetMode="External"/><Relationship Id="rId4714" Type="http://schemas.openxmlformats.org/officeDocument/2006/relationships/hyperlink" Target="https://www.utdallas.edu/finaid/cares-act/" TargetMode="External"/><Relationship Id="rId237" Type="http://schemas.openxmlformats.org/officeDocument/2006/relationships/hyperlink" Target="https://www.beaconcollege.edu/covid-19-information-center/cares-act/" TargetMode="External"/><Relationship Id="rId3316" Type="http://schemas.openxmlformats.org/officeDocument/2006/relationships/hyperlink" Target="https://studentsuccess.gwu.edu/coronavirus-aid-relief-and-economic-security-cares-act-higher-education-emergency-relief-funds" TargetMode="External"/><Relationship Id="rId3730" Type="http://schemas.openxmlformats.org/officeDocument/2006/relationships/hyperlink" Target="https://maysville.kctcs.edu/affording-college/disbursement-information.aspx" TargetMode="External"/><Relationship Id="rId6886" Type="http://schemas.openxmlformats.org/officeDocument/2006/relationships/hyperlink" Target="https://www.osfhealthcare.org/sfmccon/about/cares-act/" TargetMode="External"/><Relationship Id="rId7937" Type="http://schemas.openxmlformats.org/officeDocument/2006/relationships/hyperlink" Target="https://www.sec.edu/covid/cares-acts-disclosures/" TargetMode="External"/><Relationship Id="rId651" Type="http://schemas.openxmlformats.org/officeDocument/2006/relationships/hyperlink" Target="https://www.penncotech.edu/wp-content/uploads/2020/05/HEERF-Compiled-Data-Receipt-of-Funds.pdf" TargetMode="External"/><Relationship Id="rId1281" Type="http://schemas.openxmlformats.org/officeDocument/2006/relationships/hyperlink" Target="https://www.ohio.edu/financial-aid/coronavirus-reporting" TargetMode="External"/><Relationship Id="rId2332" Type="http://schemas.openxmlformats.org/officeDocument/2006/relationships/hyperlink" Target="https://www.mountunion.edu/Documents/COVID-19/CARES%20Act%20Department%20of%20Education%20Report%201.pdf" TargetMode="External"/><Relationship Id="rId5488" Type="http://schemas.openxmlformats.org/officeDocument/2006/relationships/hyperlink" Target="https://mcad.edu/CARESreport" TargetMode="External"/><Relationship Id="rId6539" Type="http://schemas.openxmlformats.org/officeDocument/2006/relationships/hyperlink" Target="https://www.ahn.org/content/dam/ahn/en/dmxahn/documents/health-care-professionals/nursing/cares-act-web-statement.pdf" TargetMode="External"/><Relationship Id="rId6953" Type="http://schemas.openxmlformats.org/officeDocument/2006/relationships/hyperlink" Target="https://www.mtifl.com/wp-content/uploads/2015/06/2nd-CARES-Act-student-funds-July-2020-002.pdf" TargetMode="External"/><Relationship Id="rId304" Type="http://schemas.openxmlformats.org/officeDocument/2006/relationships/hyperlink" Target="https://www.vgcc.edu/web/wpc/uploads/2020/06/CARES-Act-Report-06-10-20-Fixed.pdf" TargetMode="External"/><Relationship Id="rId5555" Type="http://schemas.openxmlformats.org/officeDocument/2006/relationships/hyperlink" Target="https://www.northlandcollege.edu/safety/coronavirus/cares-act.php" TargetMode="External"/><Relationship Id="rId6606" Type="http://schemas.openxmlformats.org/officeDocument/2006/relationships/hyperlink" Target="https://www.utpb.edu/life-at-utpb/student-services/dean-of-students/cares-act" TargetMode="External"/><Relationship Id="rId9012" Type="http://schemas.openxmlformats.org/officeDocument/2006/relationships/hyperlink" Target="https://www.catherinehinds.edu/admissions/financial-aid" TargetMode="External"/><Relationship Id="rId1001" Type="http://schemas.openxmlformats.org/officeDocument/2006/relationships/hyperlink" Target="https://paul-mitchell-schools-website-lightsail.s3.amazonaws.com/uploads/sites/206/HEERF-Disclosure-Vegas.pdf" TargetMode="External"/><Relationship Id="rId4157" Type="http://schemas.openxmlformats.org/officeDocument/2006/relationships/hyperlink" Target="https://www.marquette.edu/central/financial-aid/resources/cares-act.php" TargetMode="External"/><Relationship Id="rId4571" Type="http://schemas.openxmlformats.org/officeDocument/2006/relationships/hyperlink" Target="file:///C:\Users\Terri.Myers\AppData\Local\Microsoft\Windows\INetCache\Content.Outlook\AppData\Roaming\Microsoft\Excel\ED-2020-SCC-0154-Notice-1-ED-2020-SCC-0154-0001-Posted-Documents-11_30_2020-07_51_05000AM" TargetMode="External"/><Relationship Id="rId5208" Type="http://schemas.openxmlformats.org/officeDocument/2006/relationships/hyperlink" Target="https://www.wwcc.edu/wp-content/uploads/2020/06/20200612-CARES-Act-Reporting.pdf" TargetMode="External"/><Relationship Id="rId5622" Type="http://schemas.openxmlformats.org/officeDocument/2006/relationships/hyperlink" Target="https://mankato.mnsu.edu/about-the-university/news-and-events/covid-19-novel-coronavirus-and-the-campus-community/federal-cares-act-information/" TargetMode="External"/><Relationship Id="rId8778" Type="http://schemas.openxmlformats.org/officeDocument/2006/relationships/hyperlink" Target="https://www.act-sf.org/content/dam/act/conservatory/mfa/pdf/CARE_FAQ_page_for_MFA.pdf" TargetMode="External"/><Relationship Id="rId3173" Type="http://schemas.openxmlformats.org/officeDocument/2006/relationships/hyperlink" Target="https://681710c1-bdfc-44d6-b651-df27ba2ea5ad.filesusr.com/ugd/bb14c5_9933eadf43c44f47a109ee2b6e3f6e66.pdf" TargetMode="External"/><Relationship Id="rId4224" Type="http://schemas.openxmlformats.org/officeDocument/2006/relationships/hyperlink" Target="https://www.ctsnet.edu/coronavirus-information/" TargetMode="External"/><Relationship Id="rId1818" Type="http://schemas.openxmlformats.org/officeDocument/2006/relationships/hyperlink" Target="https://www.tkc.edu/covid-19/" TargetMode="External"/><Relationship Id="rId3240" Type="http://schemas.openxmlformats.org/officeDocument/2006/relationships/hyperlink" Target="https://empire.edu/cares-act" TargetMode="External"/><Relationship Id="rId6396" Type="http://schemas.openxmlformats.org/officeDocument/2006/relationships/hyperlink" Target="http://www.compton.edu/studentservices/financialaid/ComptonCollegeCARESActProgram.aspx" TargetMode="External"/><Relationship Id="rId7794" Type="http://schemas.openxmlformats.org/officeDocument/2006/relationships/hyperlink" Target="https://www.miracosta.edu/student-services/financial-aid/_docs/heerf-reporting-cares-act.pdf" TargetMode="External"/><Relationship Id="rId8845" Type="http://schemas.openxmlformats.org/officeDocument/2006/relationships/hyperlink" Target="https://www.rvu.edu/wp-content/uploads/2020/07/20200608_DOE-Website-Requirement.jpg" TargetMode="External"/><Relationship Id="rId161" Type="http://schemas.openxmlformats.org/officeDocument/2006/relationships/hyperlink" Target="https://huntsvillebiblecollege.org/hbc-receives-cares-act-grant/" TargetMode="External"/><Relationship Id="rId6049" Type="http://schemas.openxmlformats.org/officeDocument/2006/relationships/hyperlink" Target="https://www.jfku.edu/wp-content/uploads/2018/05/CARES_Act_Funding_062320.pdf" TargetMode="External"/><Relationship Id="rId7447" Type="http://schemas.openxmlformats.org/officeDocument/2006/relationships/hyperlink" Target="https://www.wesleyan.edu/finance/cares-act/index.html" TargetMode="External"/><Relationship Id="rId7861" Type="http://schemas.openxmlformats.org/officeDocument/2006/relationships/hyperlink" Target="https://www.austinseminary.edu/admissions/affording-seminary" TargetMode="External"/><Relationship Id="rId8912" Type="http://schemas.openxmlformats.org/officeDocument/2006/relationships/hyperlink" Target="http://www.lestoncollege.com/" TargetMode="External"/><Relationship Id="rId6463" Type="http://schemas.openxmlformats.org/officeDocument/2006/relationships/hyperlink" Target="https://www.idsva.edu/covid19-updates" TargetMode="External"/><Relationship Id="rId7514" Type="http://schemas.openxmlformats.org/officeDocument/2006/relationships/hyperlink" Target="https://academyofcosmetology.edu/wp-content/uploads/2020/07/Emergency-Relief-Fund-Reporting.pdf" TargetMode="External"/><Relationship Id="rId978" Type="http://schemas.openxmlformats.org/officeDocument/2006/relationships/hyperlink" Target="https://public.tableau.com/profile/maricopaanalytics" TargetMode="External"/><Relationship Id="rId2659" Type="http://schemas.openxmlformats.org/officeDocument/2006/relationships/hyperlink" Target="https://www.mc3.edu/choosing-montco/resources-for-students/health-and-wellness/coronavirus/cares-act" TargetMode="External"/><Relationship Id="rId5065" Type="http://schemas.openxmlformats.org/officeDocument/2006/relationships/hyperlink" Target="https://www.chattahoocheetech.edu/cares-heerf/" TargetMode="External"/><Relationship Id="rId6116" Type="http://schemas.openxmlformats.org/officeDocument/2006/relationships/hyperlink" Target="https://www.utmb.edu/enrollmentservices" TargetMode="External"/><Relationship Id="rId6530" Type="http://schemas.openxmlformats.org/officeDocument/2006/relationships/hyperlink" Target="https://cdn.hibuwebsites.com/f0b4891ff5204f228d133d9504471392/files/uploaded/HEERF%20student%20report%20093020.pdf" TargetMode="External"/><Relationship Id="rId1675" Type="http://schemas.openxmlformats.org/officeDocument/2006/relationships/hyperlink" Target="https://www.sinclair.edu/services/welcome-center/finaid/heerf/" TargetMode="External"/><Relationship Id="rId2726" Type="http://schemas.openxmlformats.org/officeDocument/2006/relationships/hyperlink" Target="https://www.pafa.org/school/admissions/financing-your-education" TargetMode="External"/><Relationship Id="rId4081" Type="http://schemas.openxmlformats.org/officeDocument/2006/relationships/hyperlink" Target="https://nebula.wsimg.com/fa79ecdacbb7a7856032d2bf3fbc2b67?AccessKeyId=831AE0EFB52A15CF9379&amp;disposition=0&amp;alloworigin=1" TargetMode="External"/><Relationship Id="rId5132" Type="http://schemas.openxmlformats.org/officeDocument/2006/relationships/hyperlink" Target="https://www.unlmtdcosmetologyschoolms.com/cares-act-information-for-students" TargetMode="External"/><Relationship Id="rId8288" Type="http://schemas.openxmlformats.org/officeDocument/2006/relationships/hyperlink" Target="https://westhillscollege.com/coalinga/admissions/financial-aid/cares-act-disclosure.php" TargetMode="External"/><Relationship Id="rId1328" Type="http://schemas.openxmlformats.org/officeDocument/2006/relationships/hyperlink" Target="https://www.albanylaw.edu/coronavirus/cares-act-emergency-financial-aid-disclosures" TargetMode="External"/><Relationship Id="rId8355" Type="http://schemas.openxmlformats.org/officeDocument/2006/relationships/hyperlink" Target="https://paul-mitchell-schools-website-lightsail.s3.amazonaws.com/uploads/sites/236/Updated-HEERF.pdf" TargetMode="External"/><Relationship Id="rId1742" Type="http://schemas.openxmlformats.org/officeDocument/2006/relationships/hyperlink" Target="https://eac.edu/safety/CARES/caresreport050920.pdf" TargetMode="External"/><Relationship Id="rId4898" Type="http://schemas.openxmlformats.org/officeDocument/2006/relationships/hyperlink" Target="https://1nttxgw7h93x8x562ljp3o19-wpengine.netdna-ssl.com/wp-content/uploads/2020/06/HEERF-Fund-Report-Template-Student-Portion-2020-5-11_0124960-0-Shoreline.pdf" TargetMode="External"/><Relationship Id="rId5949" Type="http://schemas.openxmlformats.org/officeDocument/2006/relationships/hyperlink" Target="https://www.lmu.edu/together/caresactreport/" TargetMode="External"/><Relationship Id="rId7371" Type="http://schemas.openxmlformats.org/officeDocument/2006/relationships/hyperlink" Target="https://f0f61174-e357-48a3-8a9c-27d668c0e13f.filesusr.com/ugd/f6bd29_c9fc15da07aa41d9b6e5a392b4468937.pdf" TargetMode="External"/><Relationship Id="rId8008" Type="http://schemas.openxmlformats.org/officeDocument/2006/relationships/hyperlink" Target="http://stevenpapageorgehairacademy.com/wp-content/uploads/CARE-GRANTS-DISCLOSURE-AND-INFORMATION-Update.pdf" TargetMode="External"/><Relationship Id="rId34" Type="http://schemas.openxmlformats.org/officeDocument/2006/relationships/hyperlink" Target="https://www.montreat.edu/coronavirus/" TargetMode="External"/><Relationship Id="rId4965" Type="http://schemas.openxmlformats.org/officeDocument/2006/relationships/hyperlink" Target="http://www.ccis.edu/offices/financialaid/fafsa/cares/reporting.aspx" TargetMode="External"/><Relationship Id="rId7024" Type="http://schemas.openxmlformats.org/officeDocument/2006/relationships/hyperlink" Target="https://www.gonzaga.edu/zagon/resources-contact-information" TargetMode="External"/><Relationship Id="rId8422" Type="http://schemas.openxmlformats.org/officeDocument/2006/relationships/hyperlink" Target="https://galaxymedicalcollege.edu/wp-content/uploads/CARES-Act-Info.pdf" TargetMode="External"/><Relationship Id="rId3567" Type="http://schemas.openxmlformats.org/officeDocument/2006/relationships/hyperlink" Target="http://nuvani.edu/assets/Nuvani-CARES-Act-for-Eagle-Pass,-Del-Rio,-and-Austin-campuses.pdf" TargetMode="External"/><Relationship Id="rId3981" Type="http://schemas.openxmlformats.org/officeDocument/2006/relationships/hyperlink" Target="https://paul-mitchell-schools-website-lightsail.s3.amazonaws.com/uploads/sites/218/HEERF-Policy_Lexington_6_18_20.pdf" TargetMode="External"/><Relationship Id="rId4618" Type="http://schemas.openxmlformats.org/officeDocument/2006/relationships/hyperlink" Target="https://www.slu.edu/financial-aid/pdf/cares-act-reporting-may-22.pdf" TargetMode="External"/><Relationship Id="rId488" Type="http://schemas.openxmlformats.org/officeDocument/2006/relationships/hyperlink" Target="https://www.barry.edu/prepare/covid-19/cares-act.html" TargetMode="External"/><Relationship Id="rId2169" Type="http://schemas.openxmlformats.org/officeDocument/2006/relationships/hyperlink" Target="https://www.mycareerschool.com/" TargetMode="External"/><Relationship Id="rId2583" Type="http://schemas.openxmlformats.org/officeDocument/2006/relationships/hyperlink" Target="https://www.laroche.edu/uploadedFiles/About(1)/LRU%20CARES%20Act%20Initial%20Report-May%2022,%202020.pdf" TargetMode="External"/><Relationship Id="rId3634" Type="http://schemas.openxmlformats.org/officeDocument/2006/relationships/hyperlink" Target="https://www.lincoln.edu/departments/health-services/cares-act-report" TargetMode="External"/><Relationship Id="rId6040" Type="http://schemas.openxmlformats.org/officeDocument/2006/relationships/hyperlink" Target="https://www.rob-roy.com/wp-content/uploads/2020/06/WebsiteHEERF-NewBedford.pdf" TargetMode="External"/><Relationship Id="rId555" Type="http://schemas.openxmlformats.org/officeDocument/2006/relationships/hyperlink" Target="https://nashuacc.edu/images/2020-images/cares-team/CARES-Act-Emergency-Grants-to-Students.pdf" TargetMode="External"/><Relationship Id="rId1185" Type="http://schemas.openxmlformats.org/officeDocument/2006/relationships/hyperlink" Target="https://www.hamilton.edu/offices/healthcenter/coronavirus/cares-reporting" TargetMode="External"/><Relationship Id="rId2236" Type="http://schemas.openxmlformats.org/officeDocument/2006/relationships/hyperlink" Target="https://manoa.hawaii.edu/covid19/cares/cares-compliance/" TargetMode="External"/><Relationship Id="rId2650" Type="http://schemas.openxmlformats.org/officeDocument/2006/relationships/hyperlink" Target="https://www.lvc.edu/admission-aid/tuition-financial-aid/valley-cares-act-emergency-relief-funds/" TargetMode="External"/><Relationship Id="rId3701" Type="http://schemas.openxmlformats.org/officeDocument/2006/relationships/hyperlink" Target="https://www.odu.edu/emergency/news/2020/2/novel_coronavirus_co/cares-act" TargetMode="External"/><Relationship Id="rId6857" Type="http://schemas.openxmlformats.org/officeDocument/2006/relationships/hyperlink" Target="https://www.evms.edu/covid-19/students/" TargetMode="External"/><Relationship Id="rId7908" Type="http://schemas.openxmlformats.org/officeDocument/2006/relationships/hyperlink" Target="https://www.finlandia.edu/wp-content/uploads/2020/08/Third-CARES-Act-30-Day-Reporting-8.05.20.pdf" TargetMode="External"/><Relationship Id="rId208" Type="http://schemas.openxmlformats.org/officeDocument/2006/relationships/hyperlink" Target="http://www.famu.edu/index.cfm?FinancialAid&amp;CARESACT" TargetMode="External"/><Relationship Id="rId622" Type="http://schemas.openxmlformats.org/officeDocument/2006/relationships/hyperlink" Target="http://www.atlantic.edu/about/consumer-information.php" TargetMode="External"/><Relationship Id="rId1252" Type="http://schemas.openxmlformats.org/officeDocument/2006/relationships/hyperlink" Target="https://www.daemen.edu/sites/default/files/CARES%20Act%20Student%20Emergency%20Financial%20Aid%2030-Day%20Report.pdf" TargetMode="External"/><Relationship Id="rId2303" Type="http://schemas.openxmlformats.org/officeDocument/2006/relationships/hyperlink" Target="https://www.cornellcollege.edu/financial-assistance/disclosures-policies/cares-emergency-grant-response.shtml" TargetMode="External"/><Relationship Id="rId5459" Type="http://schemas.openxmlformats.org/officeDocument/2006/relationships/hyperlink" Target="https://www.ogleschool.edu/student-consumer-information/" TargetMode="External"/><Relationship Id="rId4475" Type="http://schemas.openxmlformats.org/officeDocument/2006/relationships/hyperlink" Target="https://www.ohiochristian.edu/university/about-ocu/higher-education-emergency-relief-fund-reporting" TargetMode="External"/><Relationship Id="rId5873" Type="http://schemas.openxmlformats.org/officeDocument/2006/relationships/hyperlink" Target="https://a.storyblok.com/f/45434/x/4f472cbce7/cares-website-update-7-10-20.pdf" TargetMode="External"/><Relationship Id="rId6924" Type="http://schemas.openxmlformats.org/officeDocument/2006/relationships/hyperlink" Target="https://eticampus.edu/wp-content/uploads/2020/07/Higher-Education-Emergency-Relief-Fund-HEERF-funds-CARES-ACT.pdf" TargetMode="External"/><Relationship Id="rId3077" Type="http://schemas.openxmlformats.org/officeDocument/2006/relationships/hyperlink" Target="https://www.hartford.edu/about/offices-divisions/finance-administration/financial-affairs/bursar-office/covid-19-refund/cares-act.aspx" TargetMode="External"/><Relationship Id="rId4128" Type="http://schemas.openxmlformats.org/officeDocument/2006/relationships/hyperlink" Target="https://www.alamo.edu/nvc/experience-nvc/current-students/student-advocacy/federal-requirements/" TargetMode="External"/><Relationship Id="rId5526" Type="http://schemas.openxmlformats.org/officeDocument/2006/relationships/hyperlink" Target="https://unwsp.edu/cares-act-emergency-funds-to-students" TargetMode="External"/><Relationship Id="rId5940" Type="http://schemas.openxmlformats.org/officeDocument/2006/relationships/hyperlink" Target="https://www.bsu.edu/about/administrativeoffices/emergency-preparedness/pandemicfluprep/coronavirus/plans-resources/cares-act/reporting" TargetMode="External"/><Relationship Id="rId2093" Type="http://schemas.openxmlformats.org/officeDocument/2006/relationships/hyperlink" Target="https://yeshivasholomshachna.com/cares-act/" TargetMode="External"/><Relationship Id="rId3491" Type="http://schemas.openxmlformats.org/officeDocument/2006/relationships/hyperlink" Target="https://tcatnashville.edu/future-students/cares-act-higher-education-emergency-relief-heerf" TargetMode="External"/><Relationship Id="rId4542" Type="http://schemas.openxmlformats.org/officeDocument/2006/relationships/hyperlink" Target="https://nebula.wsimg.com/383de4f6554a9d220debe52ed220f9ec?AccessKeyId=48149D860D5C2143AA6A&amp;disposition=0&amp;alloworigin=1" TargetMode="External"/><Relationship Id="rId7698" Type="http://schemas.openxmlformats.org/officeDocument/2006/relationships/hyperlink" Target="https://www.hi.edu/student-cares-act" TargetMode="External"/><Relationship Id="rId8749" Type="http://schemas.openxmlformats.org/officeDocument/2006/relationships/hyperlink" Target="https://www.moboces.org/UserFiles/Servers/Server_917767/File/Programs%20&amp;%20Services/Adult%20&amp;%20Continuing%20Education/Forms/CARES%20Act%20Reporting%20Information.pdf" TargetMode="External"/><Relationship Id="rId3144" Type="http://schemas.openxmlformats.org/officeDocument/2006/relationships/hyperlink" Target="https://www.networksbarbercollege.com/higher-education-emergency-relief-fund-reporting-emergency-financial-aid-grants-to-students/" TargetMode="External"/><Relationship Id="rId7765" Type="http://schemas.openxmlformats.org/officeDocument/2006/relationships/hyperlink" Target="https://www.ccc.edu/departments/Documents/CARES%20Act%20Update_7.3.20%20PDF%20for%20Web.pdf" TargetMode="External"/><Relationship Id="rId8816" Type="http://schemas.openxmlformats.org/officeDocument/2006/relationships/hyperlink" Target="http://www.texasbeautyinfo.com/uploads/1/0/9/1/109194703/cares_act_45-day_report.pdf" TargetMode="External"/><Relationship Id="rId2160" Type="http://schemas.openxmlformats.org/officeDocument/2006/relationships/hyperlink" Target="http://coronavirus.fullerton.edu/wp-content/uploads/2020/05/CARES-Funds-Website-Disclosure-05262020.pdf" TargetMode="External"/><Relationship Id="rId3211" Type="http://schemas.openxmlformats.org/officeDocument/2006/relationships/hyperlink" Target="https://www.pacificu.edu/coronavirus/student-financial-information/cares-act" TargetMode="External"/><Relationship Id="rId6367" Type="http://schemas.openxmlformats.org/officeDocument/2006/relationships/hyperlink" Target="https://www.californiabarberandbeauty.com/cares%20act%20cbbc(1).pdf" TargetMode="External"/><Relationship Id="rId6781" Type="http://schemas.openxmlformats.org/officeDocument/2006/relationships/hyperlink" Target="https://www.ssc.edu/admissions-registration/financial-aid/cares-act-reporting/" TargetMode="External"/><Relationship Id="rId7418" Type="http://schemas.openxmlformats.org/officeDocument/2006/relationships/hyperlink" Target="http://www.stcl.edu/wp-content/uploads/2020/07/CARES-Act-Mandatory-Reporting.pdf" TargetMode="External"/><Relationship Id="rId7832" Type="http://schemas.openxmlformats.org/officeDocument/2006/relationships/hyperlink" Target="https://rabbinicalcollegeboboveryeshiva.edu/" TargetMode="External"/><Relationship Id="rId132" Type="http://schemas.openxmlformats.org/officeDocument/2006/relationships/hyperlink" Target="https://www.faulkner.edu/wp-content/uploads/CARES-Act-Report-Faulkner-University-5.22.2020.pdf" TargetMode="External"/><Relationship Id="rId5383" Type="http://schemas.openxmlformats.org/officeDocument/2006/relationships/hyperlink" Target="https://www.umassd.edu/cares-act-funding-for-students/" TargetMode="External"/><Relationship Id="rId6434" Type="http://schemas.openxmlformats.org/officeDocument/2006/relationships/hyperlink" Target="https://www.evc.edu/home/cares-act" TargetMode="External"/><Relationship Id="rId1579" Type="http://schemas.openxmlformats.org/officeDocument/2006/relationships/hyperlink" Target="https://nyaa.edu/admissions/scholarships-and-grants/" TargetMode="External"/><Relationship Id="rId2977" Type="http://schemas.openxmlformats.org/officeDocument/2006/relationships/hyperlink" Target="https://www.lycoming.edu/health-services/coronavirus-covid-19.aspx" TargetMode="External"/><Relationship Id="rId5036" Type="http://schemas.openxmlformats.org/officeDocument/2006/relationships/hyperlink" Target="https://2fdizp3eqqh53kzevgw464eh-wpengine.netdna-ssl.com/wp-content/uploads/2020/07/CARES-ACT-Disclosure-reporting.pdf" TargetMode="External"/><Relationship Id="rId5450" Type="http://schemas.openxmlformats.org/officeDocument/2006/relationships/hyperlink" Target="https://www.alamo.edu/nlc/experience-nlc/current-students/nighthawks-nest-advocacy-center/federal-requirements45day/" TargetMode="External"/><Relationship Id="rId949" Type="http://schemas.openxmlformats.org/officeDocument/2006/relationships/hyperlink" Target="https://www.enmu.edu/covid-19-health-advisory/campus-messages/students/cares-act-funding" TargetMode="External"/><Relationship Id="rId1993" Type="http://schemas.openxmlformats.org/officeDocument/2006/relationships/hyperlink" Target="https://betmedrashgadolaterettorah.com/?page_id=211" TargetMode="External"/><Relationship Id="rId4052" Type="http://schemas.openxmlformats.org/officeDocument/2006/relationships/hyperlink" Target="https://covid19.wisc.edu/cares-act-higher-education-emergency-relief-fund-heerf-report/" TargetMode="External"/><Relationship Id="rId5103" Type="http://schemas.openxmlformats.org/officeDocument/2006/relationships/hyperlink" Target="https://static1.squarespace.com/static/512d6dcfe4b04a7e71ad3871/t/5ef5331a5e1a35584605ebc8/1593127706417/Brown+HEERF+Reporting.pdf" TargetMode="External"/><Relationship Id="rId6501" Type="http://schemas.openxmlformats.org/officeDocument/2006/relationships/hyperlink" Target="https://kennethshuler.com/heerf-emergency-student-grants" TargetMode="External"/><Relationship Id="rId8259" Type="http://schemas.openxmlformats.org/officeDocument/2006/relationships/hyperlink" Target="https://www.tricociuniversity.edu/care-grants-disclosure/" TargetMode="External"/><Relationship Id="rId1646" Type="http://schemas.openxmlformats.org/officeDocument/2006/relationships/hyperlink" Target="https://eticollege.edu/pdfcatalog/HEERFFUNDREPORTWEBSITE2020.pdf" TargetMode="External"/><Relationship Id="rId8673" Type="http://schemas.openxmlformats.org/officeDocument/2006/relationships/hyperlink" Target="http://www.sjson.edu/media/file/CARES%20ACT%20POSTING%2010-05-2020%20PB.pdf" TargetMode="External"/><Relationship Id="rId1713" Type="http://schemas.openxmlformats.org/officeDocument/2006/relationships/hyperlink" Target="http://www.jtsa.edu/cares-act-emergency-grants-for-students" TargetMode="External"/><Relationship Id="rId4869" Type="http://schemas.openxmlformats.org/officeDocument/2006/relationships/hyperlink" Target="https://www1.wne.edu/coronavirus/doc/CARES-Act-Student-Grants-30-Day-Report.pdf" TargetMode="External"/><Relationship Id="rId7275" Type="http://schemas.openxmlformats.org/officeDocument/2006/relationships/hyperlink" Target="https://www.nwswb.edu/cares-act-emergency-funding/" TargetMode="External"/><Relationship Id="rId8326" Type="http://schemas.openxmlformats.org/officeDocument/2006/relationships/hyperlink" Target="https://www.lyon.edu/coronavirus" TargetMode="External"/><Relationship Id="rId8740" Type="http://schemas.openxmlformats.org/officeDocument/2006/relationships/hyperlink" Target="https://www.theorloschool.com/admissions/tuition-financial-aid/" TargetMode="External"/><Relationship Id="rId3885" Type="http://schemas.openxmlformats.org/officeDocument/2006/relationships/hyperlink" Target="https://www.vhcc.edu/home/showdocument?id=8408" TargetMode="External"/><Relationship Id="rId4936" Type="http://schemas.openxmlformats.org/officeDocument/2006/relationships/hyperlink" Target="https://s3-us-west-2.amazonaws.com/uw-s3-cdn/wp-content/uploads/sites/91/2020/07/13184332/CARES-Act-Report-and-Disclosure-061320.pdf" TargetMode="External"/><Relationship Id="rId6291" Type="http://schemas.openxmlformats.org/officeDocument/2006/relationships/hyperlink" Target="https://my.yccc.edu/ICS/icsfs/YCCC_CARES_Act_Funding_Report.pdf?target=672a206e-c9a8-4d59-899c-9eed65c1a752" TargetMode="External"/><Relationship Id="rId7342" Type="http://schemas.openxmlformats.org/officeDocument/2006/relationships/hyperlink" Target="http://www.kandgbarbercollege.com/assets/emergency-financial-aid.pdf" TargetMode="External"/><Relationship Id="rId2487" Type="http://schemas.openxmlformats.org/officeDocument/2006/relationships/hyperlink" Target="https://bulldog.swosu.edu/coronavirus/cares-act.php" TargetMode="External"/><Relationship Id="rId3538" Type="http://schemas.openxmlformats.org/officeDocument/2006/relationships/hyperlink" Target="https://aupr.edu/wp-content/uploads/2020/07/CARES-Act-Second-Report.-July-15-2020.-Final-Report.pdf" TargetMode="External"/><Relationship Id="rId459" Type="http://schemas.openxmlformats.org/officeDocument/2006/relationships/hyperlink" Target="http://www.baptistcollege.edu/images/Front%20Page%20Materials/30%20Day%20Report%20Emergency%20Grant%20Disbursement.pdf" TargetMode="External"/><Relationship Id="rId873" Type="http://schemas.openxmlformats.org/officeDocument/2006/relationships/hyperlink" Target="https://yeshivagedolahtiferesboruch.com/cares-act/" TargetMode="External"/><Relationship Id="rId1089" Type="http://schemas.openxmlformats.org/officeDocument/2006/relationships/hyperlink" Target="https://www.mercer.edu/coronavirus/cares-act/" TargetMode="External"/><Relationship Id="rId2554" Type="http://schemas.openxmlformats.org/officeDocument/2006/relationships/hyperlink" Target="https://www.oc.edu/about/coronavirus-covid-19/cares-act" TargetMode="External"/><Relationship Id="rId3952" Type="http://schemas.openxmlformats.org/officeDocument/2006/relationships/hyperlink" Target="https://sentara.edu/admissions-aid/cares-act-emergency-funds" TargetMode="External"/><Relationship Id="rId6011" Type="http://schemas.openxmlformats.org/officeDocument/2006/relationships/hyperlink" Target="https://1mt17c3mvtoequrri3k57sa9-wpengine.netdna-ssl.com/wp-content/uploads/2020/06/CARES-Act-Disclosure.pdf" TargetMode="External"/><Relationship Id="rId526" Type="http://schemas.openxmlformats.org/officeDocument/2006/relationships/hyperlink" Target="https://financialaid.fsu.edu/cares-act" TargetMode="External"/><Relationship Id="rId1156" Type="http://schemas.openxmlformats.org/officeDocument/2006/relationships/hyperlink" Target="https://www.mercy.edu/about-mercy/cares-act-information" TargetMode="External"/><Relationship Id="rId2207" Type="http://schemas.openxmlformats.org/officeDocument/2006/relationships/hyperlink" Target="https://westoahu.hawaii.edu/covid-19/cares/" TargetMode="External"/><Relationship Id="rId3605" Type="http://schemas.openxmlformats.org/officeDocument/2006/relationships/hyperlink" Target="https://www.marymount.edu/Student-Life/Health-Wellness/COVID-19-Information?lang=en-US" TargetMode="External"/><Relationship Id="rId8183" Type="http://schemas.openxmlformats.org/officeDocument/2006/relationships/hyperlink" Target="https://ytclakewood.com/cares-act/" TargetMode="External"/><Relationship Id="rId940" Type="http://schemas.openxmlformats.org/officeDocument/2006/relationships/hyperlink" Target="https://www.sfcollege.edu/consumer/cares-act/index" TargetMode="External"/><Relationship Id="rId1570" Type="http://schemas.openxmlformats.org/officeDocument/2006/relationships/hyperlink" Target="https://www.cerritos.edu/financial-aid/CARES-Act-Reporting.htm" TargetMode="External"/><Relationship Id="rId2621" Type="http://schemas.openxmlformats.org/officeDocument/2006/relationships/hyperlink" Target="http://sandraacademy.com/cares/" TargetMode="External"/><Relationship Id="rId5777" Type="http://schemas.openxmlformats.org/officeDocument/2006/relationships/hyperlink" Target="https://www.lakemichigancollege.edu/financial-aid/cares/reporting" TargetMode="External"/><Relationship Id="rId6828" Type="http://schemas.openxmlformats.org/officeDocument/2006/relationships/hyperlink" Target="https://my.iecc.edu/students/" TargetMode="External"/><Relationship Id="rId1223" Type="http://schemas.openxmlformats.org/officeDocument/2006/relationships/hyperlink" Target="https://www.elmira.edu/Student/Student_Support/Health_Center/Coronavirus_Information.html" TargetMode="External"/><Relationship Id="rId4379" Type="http://schemas.openxmlformats.org/officeDocument/2006/relationships/hyperlink" Target="https://aviationmaintenance.edu/wp-content/uploads/2020/06/CARES-Grant-Student-Awarding_AIM-062620.pdf" TargetMode="External"/><Relationship Id="rId4793" Type="http://schemas.openxmlformats.org/officeDocument/2006/relationships/hyperlink" Target="https://www.yeshivakarlinstolin.org/Cares_grant.html" TargetMode="External"/><Relationship Id="rId5844" Type="http://schemas.openxmlformats.org/officeDocument/2006/relationships/hyperlink" Target="https://bancroftsmt.com/prospective-students/financial-aid/higher-education-emergency-relief-fund-heerf/" TargetMode="External"/><Relationship Id="rId8250" Type="http://schemas.openxmlformats.org/officeDocument/2006/relationships/hyperlink" Target="https://www.tricociuniversity.edu/care-grants-disclosure/" TargetMode="External"/><Relationship Id="rId3395" Type="http://schemas.openxmlformats.org/officeDocument/2006/relationships/hyperlink" Target="https://tcathartsville.edu/future-students/cares-act-higher-education-emergency-relief-heerf" TargetMode="External"/><Relationship Id="rId4446" Type="http://schemas.openxmlformats.org/officeDocument/2006/relationships/hyperlink" Target="https://www.bethanywv.edu/admissions-aid/student-accounts/" TargetMode="External"/><Relationship Id="rId4860" Type="http://schemas.openxmlformats.org/officeDocument/2006/relationships/hyperlink" Target="https://www.stcc.edu/coronavirus/cares-act/" TargetMode="External"/><Relationship Id="rId5911" Type="http://schemas.openxmlformats.org/officeDocument/2006/relationships/hyperlink" Target="http://www.olin.edu/campus/emergency-management/coronavirus/cares-act-funding/" TargetMode="External"/><Relationship Id="rId3048" Type="http://schemas.openxmlformats.org/officeDocument/2006/relationships/hyperlink" Target="https://www.stfrancis.edu/cares/" TargetMode="External"/><Relationship Id="rId3462" Type="http://schemas.openxmlformats.org/officeDocument/2006/relationships/hyperlink" Target="https://tcatripley.edu/future-students/cares-act-higher-education-emergency-relief-heerf" TargetMode="External"/><Relationship Id="rId4513" Type="http://schemas.openxmlformats.org/officeDocument/2006/relationships/hyperlink" Target="https://nebula.wsimg.com/c62a809c397ab650a1c54d1bb40f3fd5?AccessKeyId=0301D7366A07B7D4CF44&amp;disposition=0&amp;alloworigin=1" TargetMode="External"/><Relationship Id="rId7669" Type="http://schemas.openxmlformats.org/officeDocument/2006/relationships/hyperlink" Target="https://www.gettysburg.edu/opening/academics/cares-act-reporting" TargetMode="External"/><Relationship Id="rId383" Type="http://schemas.openxmlformats.org/officeDocument/2006/relationships/hyperlink" Target="https://www.lssc.edu/consumer-information/heerf-cares-act/" TargetMode="External"/><Relationship Id="rId2064" Type="http://schemas.openxmlformats.org/officeDocument/2006/relationships/hyperlink" Target="https://yofr.org/wp-content/uploads/2020/06/CARES-Reporting.pdf" TargetMode="External"/><Relationship Id="rId3115" Type="http://schemas.openxmlformats.org/officeDocument/2006/relationships/hyperlink" Target="https://www.trincoll.edu/AboutTrinity/offices/accounting/Documents/CARES%2030%20Day%20Reporting.pdf" TargetMode="External"/><Relationship Id="rId6685" Type="http://schemas.openxmlformats.org/officeDocument/2006/relationships/hyperlink" Target="https://simpson.edu/sites/default/files/2020-07/CARES%20Act%20HEERF%20Student%20aid%20July%202%20Report.pdf" TargetMode="External"/><Relationship Id="rId9091" Type="http://schemas.openxmlformats.org/officeDocument/2006/relationships/hyperlink" Target="https://www.brsc.edu/cares-act-heerf-reporting" TargetMode="External"/><Relationship Id="rId450" Type="http://schemas.openxmlformats.org/officeDocument/2006/relationships/hyperlink" Target="https://www.creighton.edu/financialaid/caresactinformation/" TargetMode="External"/><Relationship Id="rId1080" Type="http://schemas.openxmlformats.org/officeDocument/2006/relationships/hyperlink" Target="https://udayton.edu/finadmin/divisions/budget_planning/ir/cares_act/index.php" TargetMode="External"/><Relationship Id="rId2131" Type="http://schemas.openxmlformats.org/officeDocument/2006/relationships/hyperlink" Target="https://www.usciences.edu/admission/cost-financial-aid/cares-heerf-funding.html" TargetMode="External"/><Relationship Id="rId5287" Type="http://schemas.openxmlformats.org/officeDocument/2006/relationships/hyperlink" Target="https://northseattle.edu/emergency-assistance-students/cares-act-reporting" TargetMode="External"/><Relationship Id="rId6338" Type="http://schemas.openxmlformats.org/officeDocument/2006/relationships/hyperlink" Target="https://www.gram.edu/news/index.php/cares-act-student-aid-reporting-updates/" TargetMode="External"/><Relationship Id="rId7736" Type="http://schemas.openxmlformats.org/officeDocument/2006/relationships/hyperlink" Target="https://www.sanjuanbautista.edu/covid-19-updates-and-resources.html" TargetMode="External"/><Relationship Id="rId103" Type="http://schemas.openxmlformats.org/officeDocument/2006/relationships/hyperlink" Target="https://www.sampsoncc.edu/covid-19updates/" TargetMode="External"/><Relationship Id="rId6752" Type="http://schemas.openxmlformats.org/officeDocument/2006/relationships/hyperlink" Target="https://paul-mitchell-schools-website-lightsail.s3.amazonaws.com/uploads/sites/225/HEERF-Disclosure.pdf" TargetMode="External"/><Relationship Id="rId7803" Type="http://schemas.openxmlformats.org/officeDocument/2006/relationships/hyperlink" Target="https://www.orangetechcollege.net/students/cares_act" TargetMode="External"/><Relationship Id="rId1897" Type="http://schemas.openxmlformats.org/officeDocument/2006/relationships/hyperlink" Target="https://www.limcollege.edu/consumer-info/cares-act-higher-education-emergency-relief-fund-program" TargetMode="External"/><Relationship Id="rId2948" Type="http://schemas.openxmlformats.org/officeDocument/2006/relationships/hyperlink" Target="https://www.itea.edu/wp/wp-content/uploads/2020/05/Department-of-Education-Higher-Education-Emergency-Relief-Fund-for-website.docx" TargetMode="External"/><Relationship Id="rId5354" Type="http://schemas.openxmlformats.org/officeDocument/2006/relationships/hyperlink" Target="https://www.naa.edu/covid-19/" TargetMode="External"/><Relationship Id="rId6405" Type="http://schemas.openxmlformats.org/officeDocument/2006/relationships/hyperlink" Target="https://www.chabotcollege.edu/finaid/cares/report.php" TargetMode="External"/><Relationship Id="rId1964" Type="http://schemas.openxmlformats.org/officeDocument/2006/relationships/hyperlink" Target="https://financialaid.ucsc.edu/coronavirus/cares-act-disclosure.html" TargetMode="External"/><Relationship Id="rId4370" Type="http://schemas.openxmlformats.org/officeDocument/2006/relationships/hyperlink" Target="https://aviationmaintenance.edu/wp-content/uploads/2020/06/CARES-Grant-Student-Awarding_AIM-062620.pdf" TargetMode="External"/><Relationship Id="rId5007" Type="http://schemas.openxmlformats.org/officeDocument/2006/relationships/hyperlink" Target="https://rabbinicalacademyrabbichaimberlin.com/cares-act/" TargetMode="External"/><Relationship Id="rId5421" Type="http://schemas.openxmlformats.org/officeDocument/2006/relationships/hyperlink" Target="https://www.cambridgehealth.edu/wp-content/uploads/2020/07/CECU-HEERF-Fund-Report.pdf" TargetMode="External"/><Relationship Id="rId8577" Type="http://schemas.openxmlformats.org/officeDocument/2006/relationships/hyperlink" Target="http://erwin.edu/resources/docs/2019-20/ETC%20CARES%20ACT%20Info%20for%20Site-HEERF%2006.03.20.pdf" TargetMode="External"/><Relationship Id="rId8991" Type="http://schemas.openxmlformats.org/officeDocument/2006/relationships/hyperlink" Target="https://www.hgst.edu/heerf-grant-reporting" TargetMode="External"/><Relationship Id="rId1617" Type="http://schemas.openxmlformats.org/officeDocument/2006/relationships/hyperlink" Target="https://sva.edu/students/financial-resources/financial-aid/higher-education-emergency-relief-fund" TargetMode="External"/><Relationship Id="rId4023" Type="http://schemas.openxmlformats.org/officeDocument/2006/relationships/hyperlink" Target="https://www.tamuk.edu/coronavirus/_files_coronavirus/CARES-Report.pdf" TargetMode="External"/><Relationship Id="rId7179" Type="http://schemas.openxmlformats.org/officeDocument/2006/relationships/hyperlink" Target="https://501c1794-a5f9-4e92-975b-98ea9a434fa0.filesusr.com/ugd/0d99a3_70babd43cfb24cc8802d59f0bd810983.pdf" TargetMode="External"/><Relationship Id="rId7593" Type="http://schemas.openxmlformats.org/officeDocument/2006/relationships/hyperlink" Target="https://crc.edu/wp/wp-content/uploads/2020/07/Cares_Act_Info.pdf" TargetMode="External"/><Relationship Id="rId8644" Type="http://schemas.openxmlformats.org/officeDocument/2006/relationships/hyperlink" Target="https://www.wrightgrad.edu/CARES" TargetMode="External"/><Relationship Id="rId3789" Type="http://schemas.openxmlformats.org/officeDocument/2006/relationships/hyperlink" Target="https://www.jtcc.edu/about/safety-security/covid-19/student-emergency-relief-funds/" TargetMode="External"/><Relationship Id="rId6195" Type="http://schemas.openxmlformats.org/officeDocument/2006/relationships/hyperlink" Target="https://ready.csmd.edu/covid-19/cares-act" TargetMode="External"/><Relationship Id="rId7246" Type="http://schemas.openxmlformats.org/officeDocument/2006/relationships/hyperlink" Target="https://sieam.edu/caresact2020" TargetMode="External"/><Relationship Id="rId7660" Type="http://schemas.openxmlformats.org/officeDocument/2006/relationships/hyperlink" Target="http://opelousascosmetology.com/grant-notification" TargetMode="External"/><Relationship Id="rId6262" Type="http://schemas.openxmlformats.org/officeDocument/2006/relationships/hyperlink" Target="https://www.bowdoin.edu/covid-19/resources/cares-act.html" TargetMode="External"/><Relationship Id="rId7313" Type="http://schemas.openxmlformats.org/officeDocument/2006/relationships/hyperlink" Target="http://www.calbeautycollege.edu/" TargetMode="External"/><Relationship Id="rId8711" Type="http://schemas.openxmlformats.org/officeDocument/2006/relationships/hyperlink" Target="https://www.altoonabeautyschool.com/wp-content/uploads/2020/09/Heerf-Disclosure.docx" TargetMode="External"/><Relationship Id="rId3856" Type="http://schemas.openxmlformats.org/officeDocument/2006/relationships/hyperlink" Target="https://www.ata.edu/wp-content/uploads/2020/05/CARES-Reporting-KY.FL_.OH_.docx" TargetMode="External"/><Relationship Id="rId4907" Type="http://schemas.openxmlformats.org/officeDocument/2006/relationships/hyperlink" Target="https://paul-mitchell-schools-website-lightsail.s3.amazonaws.com/uploads/sites/162/HEERF-Disclosure.pdf" TargetMode="External"/><Relationship Id="rId777" Type="http://schemas.openxmlformats.org/officeDocument/2006/relationships/hyperlink" Target="https://easterncollege.edu/2020/05/21/higher-education-emergency-relief-fund-report/" TargetMode="External"/><Relationship Id="rId2458" Type="http://schemas.openxmlformats.org/officeDocument/2006/relationships/hyperlink" Target="https://www.bvu.edu/university-resources/student-support/cares-act" TargetMode="External"/><Relationship Id="rId2872" Type="http://schemas.openxmlformats.org/officeDocument/2006/relationships/hyperlink" Target="https://www.nic.edu/websites/default.aspx?dpt=29&amp;pageId=13026" TargetMode="External"/><Relationship Id="rId3509" Type="http://schemas.openxmlformats.org/officeDocument/2006/relationships/hyperlink" Target="http://sg.inter.edu/cares-act-reports" TargetMode="External"/><Relationship Id="rId3923" Type="http://schemas.openxmlformats.org/officeDocument/2006/relationships/hyperlink" Target="https://www.vwu.edu/coronavirus/student-life-and-learning-fund-grant-application.php" TargetMode="External"/><Relationship Id="rId8087" Type="http://schemas.openxmlformats.org/officeDocument/2006/relationships/hyperlink" Target="https://boisebible.edu/wp-content/uploads/2020/08/CARES-Act-HEERF-Reporting-Disclosure.pdf" TargetMode="External"/><Relationship Id="rId844" Type="http://schemas.openxmlformats.org/officeDocument/2006/relationships/hyperlink" Target="https://www.ut.edu/admissions/financial-aid/higher-education-emergency-relief-fund-reporting" TargetMode="External"/><Relationship Id="rId1474" Type="http://schemas.openxmlformats.org/officeDocument/2006/relationships/hyperlink" Target="https://www.zanestate.edu/wp-content/uploads/CARES-Report-06042020.pdf" TargetMode="External"/><Relationship Id="rId2525" Type="http://schemas.openxmlformats.org/officeDocument/2006/relationships/hyperlink" Target="https://go.okstate.edu/scholarships-financial-aid/public_disclosures_for_cares_act_emergency_aid_grants.html" TargetMode="External"/><Relationship Id="rId9138" Type="http://schemas.openxmlformats.org/officeDocument/2006/relationships/hyperlink" Target="https://www.williamson.edu/covid-dashboard/" TargetMode="External"/><Relationship Id="rId911" Type="http://schemas.openxmlformats.org/officeDocument/2006/relationships/hyperlink" Target="http://www.amsamoa.edu/files/2020/06_June_2020/CARE_ACT/2020-06-19-US_CARES_Act_Fund-Compliance_Statement_and_Updates.pdf" TargetMode="External"/><Relationship Id="rId1127" Type="http://schemas.openxmlformats.org/officeDocument/2006/relationships/hyperlink" Target="http://www.cnwsmt.com/wp-content/uploads/2020/05/CARES-Act-Higher-Education-Emergency-Relief-Fund.pdf" TargetMode="External"/><Relationship Id="rId1541" Type="http://schemas.openxmlformats.org/officeDocument/2006/relationships/hyperlink" Target="https://financialaid.syr.edu/emergency-funding/" TargetMode="External"/><Relationship Id="rId4697" Type="http://schemas.openxmlformats.org/officeDocument/2006/relationships/hyperlink" Target="http://www.ctcd.edu/covid-19-return-to-campus/covid-19-emergency-funding-cares-act/" TargetMode="External"/><Relationship Id="rId5748" Type="http://schemas.openxmlformats.org/officeDocument/2006/relationships/hyperlink" Target="https://www.bentley.edu/news/cares-act" TargetMode="External"/><Relationship Id="rId8154" Type="http://schemas.openxmlformats.org/officeDocument/2006/relationships/hyperlink" Target="https://www.berginu.edu/uploads/1/1/0/2/110264659/bergin_cares_act_report_as_of_8.2.20.pdf" TargetMode="External"/><Relationship Id="rId3299" Type="http://schemas.openxmlformats.org/officeDocument/2006/relationships/hyperlink" Target="https://cayey.upr.edu/wp-content/uploads/sites/10/2020/06/informacion-de-la-ley-cares-act-17-de-junio-de-2020.pdf" TargetMode="External"/><Relationship Id="rId4764" Type="http://schemas.openxmlformats.org/officeDocument/2006/relationships/hyperlink" Target="https://www.hlg.edu/student-life/coronavirus-covid-19/" TargetMode="External"/><Relationship Id="rId7170" Type="http://schemas.openxmlformats.org/officeDocument/2006/relationships/hyperlink" Target="https://static1.squarespace.com/static/574f7c8a2fe1315ed9455ae8/t/5f1eff7c3b293e2a05a518e6/1595867005800/Attachment+A_Cares+Act+Policy+and+Procedures.pdf" TargetMode="External"/><Relationship Id="rId8221" Type="http://schemas.openxmlformats.org/officeDocument/2006/relationships/hyperlink" Target="https://atriumhealth.org/education/cabarrus-college-of-health-sciences/coronavirus-update/coronavirus-campus-messages" TargetMode="External"/><Relationship Id="rId3366" Type="http://schemas.openxmlformats.org/officeDocument/2006/relationships/hyperlink" Target="https://www.phagans.com/wp-content/uploads/2020/05/cares-act-website-5-21-20.pdf" TargetMode="External"/><Relationship Id="rId4417" Type="http://schemas.openxmlformats.org/officeDocument/2006/relationships/hyperlink" Target="https://www.fairmontstate.edu/coronavirus-aid-relief-economic-security-cares-act" TargetMode="External"/><Relationship Id="rId5815" Type="http://schemas.openxmlformats.org/officeDocument/2006/relationships/hyperlink" Target="https://joplinftc.ss11.sharpschool.com/financial_aid/cares_act" TargetMode="External"/><Relationship Id="rId287" Type="http://schemas.openxmlformats.org/officeDocument/2006/relationships/hyperlink" Target="https://scf.edu/StudentServices/FinancialAid/CARES_act.asp" TargetMode="External"/><Relationship Id="rId2382" Type="http://schemas.openxmlformats.org/officeDocument/2006/relationships/hyperlink" Target="https://www.swcollege.edu/images/PDFs/covid_closing_pr/CAERF.pdf" TargetMode="External"/><Relationship Id="rId3019" Type="http://schemas.openxmlformats.org/officeDocument/2006/relationships/hyperlink" Target="http://www.sctc.net/dnn/Portals/0/AdultEd/CaresAct/HEERF-Reporting.pdf" TargetMode="External"/><Relationship Id="rId3780" Type="http://schemas.openxmlformats.org/officeDocument/2006/relationships/hyperlink" Target="https://www.ferrum.edu/blog/coronavirus/" TargetMode="External"/><Relationship Id="rId4831" Type="http://schemas.openxmlformats.org/officeDocument/2006/relationships/hyperlink" Target="https://srinfo.sulross.edu/cares-act/" TargetMode="External"/><Relationship Id="rId7987" Type="http://schemas.openxmlformats.org/officeDocument/2006/relationships/hyperlink" Target="https://cupey.uagm.edu/boletin_cares" TargetMode="External"/><Relationship Id="rId354" Type="http://schemas.openxmlformats.org/officeDocument/2006/relationships/hyperlink" Target="https://bismarckstate.edu/uploads/270/BSC%20CARES%20Act%20Distribution%20Report%205-26-2020.pdf" TargetMode="External"/><Relationship Id="rId2035" Type="http://schemas.openxmlformats.org/officeDocument/2006/relationships/hyperlink" Target="https://www.barbertechacademy.com/" TargetMode="External"/><Relationship Id="rId3433" Type="http://schemas.openxmlformats.org/officeDocument/2006/relationships/hyperlink" Target="https://www.parkland.edu/Main/About-Parkland/Department-Office-Directory/Financial-Aid-and-Veteran-Services/Student-Relief-Funds" TargetMode="External"/><Relationship Id="rId6589" Type="http://schemas.openxmlformats.org/officeDocument/2006/relationships/hyperlink" Target="https://www.cloud.edu/about/cares-act-covid-19-emergency-grants" TargetMode="External"/><Relationship Id="rId9062" Type="http://schemas.openxmlformats.org/officeDocument/2006/relationships/hyperlink" Target="https://www.bellaacademymanitowoc.com/blank" TargetMode="External"/><Relationship Id="rId3500" Type="http://schemas.openxmlformats.org/officeDocument/2006/relationships/hyperlink" Target="https://www.weber.edu/FinancialAid/cares-act-report.html" TargetMode="External"/><Relationship Id="rId6656" Type="http://schemas.openxmlformats.org/officeDocument/2006/relationships/hyperlink" Target="https://www.concorde.edu/admissions/resources/coronavirus/cares_funds" TargetMode="External"/><Relationship Id="rId7707" Type="http://schemas.openxmlformats.org/officeDocument/2006/relationships/hyperlink" Target="https://epic.edu/financial/federal-aid/" TargetMode="External"/><Relationship Id="rId421" Type="http://schemas.openxmlformats.org/officeDocument/2006/relationships/hyperlink" Target="https://healthinfo.ua.edu/cares-act/federal-reporting/" TargetMode="External"/><Relationship Id="rId1051" Type="http://schemas.openxmlformats.org/officeDocument/2006/relationships/hyperlink" Target="https://nyadi.edu/sites/default/files/NYADI%20CARES%20Act%20Disclosure.pdf" TargetMode="External"/><Relationship Id="rId2102" Type="http://schemas.openxmlformats.org/officeDocument/2006/relationships/hyperlink" Target="https://www.uei.edu/wp-content/uploads/sites/5/2020/05/039696-HEERF-Fund-Report-Student-Portion-2020.pdf" TargetMode="External"/><Relationship Id="rId5258" Type="http://schemas.openxmlformats.org/officeDocument/2006/relationships/hyperlink" Target="https://ncad.edu/wp-content/uploads/2020/05/NCAD_CARES_Act.pdf" TargetMode="External"/><Relationship Id="rId5672" Type="http://schemas.openxmlformats.org/officeDocument/2006/relationships/hyperlink" Target="https://mlc-wels.edu/health/cares-act/" TargetMode="External"/><Relationship Id="rId6309" Type="http://schemas.openxmlformats.org/officeDocument/2006/relationships/hyperlink" Target="https://www.cecil.edu/coronavirus/cares-act" TargetMode="External"/><Relationship Id="rId6723" Type="http://schemas.openxmlformats.org/officeDocument/2006/relationships/hyperlink" Target="https://cjc.edu/cjc-covid-19-resources/" TargetMode="External"/><Relationship Id="rId1868" Type="http://schemas.openxmlformats.org/officeDocument/2006/relationships/hyperlink" Target="https://www.voorhees.edu/cares-act-report" TargetMode="External"/><Relationship Id="rId4274" Type="http://schemas.openxmlformats.org/officeDocument/2006/relationships/hyperlink" Target="https://www.metrotech.edu/sites/default/files/docs/individuals/resources/COVID_REPORT_0.pdf" TargetMode="External"/><Relationship Id="rId5325" Type="http://schemas.openxmlformats.org/officeDocument/2006/relationships/hyperlink" Target="https://www.bhcc.edu/financialaid/caresact/" TargetMode="External"/><Relationship Id="rId8895" Type="http://schemas.openxmlformats.org/officeDocument/2006/relationships/hyperlink" Target="https://labellebeauty.net/cares-act-labelle-beauty-school-2nd" TargetMode="External"/><Relationship Id="rId2919" Type="http://schemas.openxmlformats.org/officeDocument/2006/relationships/hyperlink" Target="https://www.tnwesleyan.edu/tuition-aid/cares-act-fund-report.php" TargetMode="External"/><Relationship Id="rId3290" Type="http://schemas.openxmlformats.org/officeDocument/2006/relationships/hyperlink" Target="https://www.sacredheart.edu/offices--departments-directory/health-services/coronavirus/cares-act-emergency-grants/" TargetMode="External"/><Relationship Id="rId4341" Type="http://schemas.openxmlformats.org/officeDocument/2006/relationships/hyperlink" Target="https://abc.edu/disclosures/cares-act-heerf.php" TargetMode="External"/><Relationship Id="rId7497" Type="http://schemas.openxmlformats.org/officeDocument/2006/relationships/hyperlink" Target="https://www.yst.edu/cares-grant-information.html" TargetMode="External"/><Relationship Id="rId8548" Type="http://schemas.openxmlformats.org/officeDocument/2006/relationships/hyperlink" Target="https://www.fpbeauty.com/" TargetMode="External"/><Relationship Id="rId1935" Type="http://schemas.openxmlformats.org/officeDocument/2006/relationships/hyperlink" Target="https://www.callutheran.edu/financial-aid/cares-act.html" TargetMode="External"/><Relationship Id="rId6099" Type="http://schemas.openxmlformats.org/officeDocument/2006/relationships/hyperlink" Target="https://www.foxcollege.edu/pdf/Fox_HEERF.pdf" TargetMode="External"/><Relationship Id="rId8962" Type="http://schemas.openxmlformats.org/officeDocument/2006/relationships/hyperlink" Target="http://www.mastersbarbercollege.edu/event-calendar/" TargetMode="External"/><Relationship Id="rId3010" Type="http://schemas.openxmlformats.org/officeDocument/2006/relationships/hyperlink" Target="https://www.plattcolorado.edu/safety-security/student-right-to-know/cares-act-grant-disclosure" TargetMode="External"/><Relationship Id="rId6166" Type="http://schemas.openxmlformats.org/officeDocument/2006/relationships/hyperlink" Target="https://www.glenville.edu/sites/default/files/2020-06/cares-act-june-report.pdf" TargetMode="External"/><Relationship Id="rId7564" Type="http://schemas.openxmlformats.org/officeDocument/2006/relationships/hyperlink" Target="https://www.bethel.edu/covid-19/faq/cares-act" TargetMode="External"/><Relationship Id="rId8615" Type="http://schemas.openxmlformats.org/officeDocument/2006/relationships/hyperlink" Target="https://coloradosprings.toniguy.edu/cares-act/" TargetMode="External"/><Relationship Id="rId6580" Type="http://schemas.openxmlformats.org/officeDocument/2006/relationships/hyperlink" Target="https://tabor.edu/coronavirus/caresact/" TargetMode="External"/><Relationship Id="rId7217" Type="http://schemas.openxmlformats.org/officeDocument/2006/relationships/hyperlink" Target="http://www1.marin.edu/sites/www/files/CARES-Act.pdf" TargetMode="External"/><Relationship Id="rId7631" Type="http://schemas.openxmlformats.org/officeDocument/2006/relationships/hyperlink" Target="https://a993c5a0-26b6-4f10-9db9-57837861384c.filesusr.com/ugd/72ccd7_068e20d8623d434294d70a9eedea7d8d.pdf" TargetMode="External"/><Relationship Id="rId2776" Type="http://schemas.openxmlformats.org/officeDocument/2006/relationships/hyperlink" Target="https://www.hacc.edu/Resources/caresact.cfm" TargetMode="External"/><Relationship Id="rId3827" Type="http://schemas.openxmlformats.org/officeDocument/2006/relationships/hyperlink" Target="https://www.pvcc.edu/cares-act-emergency-financial-aid-grants-students" TargetMode="External"/><Relationship Id="rId5182" Type="http://schemas.openxmlformats.org/officeDocument/2006/relationships/hyperlink" Target="https://www.smwc.edu/offices-resources/student-consumer-information/cares-act-funding-notice/" TargetMode="External"/><Relationship Id="rId6233" Type="http://schemas.openxmlformats.org/officeDocument/2006/relationships/hyperlink" Target="https://www.ach.edu/wp-content/uploads/2020/06/ACHT-HEERF-Disclosure-for-Website-1.pdf" TargetMode="External"/><Relationship Id="rId748" Type="http://schemas.openxmlformats.org/officeDocument/2006/relationships/hyperlink" Target="https://www.njcu.edu/directories/offices-centers/office-student-accounts/cares-act" TargetMode="External"/><Relationship Id="rId1378" Type="http://schemas.openxmlformats.org/officeDocument/2006/relationships/hyperlink" Target="https://www.contracosta.edu/admissions/pay-for-college/financial-aid-policies/cares-act-emergency-funding-disclosures/" TargetMode="External"/><Relationship Id="rId1792" Type="http://schemas.openxmlformats.org/officeDocument/2006/relationships/hyperlink" Target="https://www.savannahstate.edu/bursar/cares-act.shtml" TargetMode="External"/><Relationship Id="rId2429" Type="http://schemas.openxmlformats.org/officeDocument/2006/relationships/hyperlink" Target="https://web.tusculum.edu/faid/emergency-fund-info/" TargetMode="External"/><Relationship Id="rId2843" Type="http://schemas.openxmlformats.org/officeDocument/2006/relationships/hyperlink" Target="http://www.eoctech.edu/cares-act/" TargetMode="External"/><Relationship Id="rId5999" Type="http://schemas.openxmlformats.org/officeDocument/2006/relationships/hyperlink" Target="https://paul-mitchell-schools-website-lightsail.s3.amazonaws.com/uploads/sites/184/Updated-HEERF-Disclosure-Knoxville.pdf" TargetMode="External"/><Relationship Id="rId6300" Type="http://schemas.openxmlformats.org/officeDocument/2006/relationships/hyperlink" Target="https://amsc.edu/herf-financial-aid/" TargetMode="External"/><Relationship Id="rId84" Type="http://schemas.openxmlformats.org/officeDocument/2006/relationships/hyperlink" Target="http://www.cccti.edu/COVID-19/Documents/CARESActDisclosureAndReport.pdf" TargetMode="External"/><Relationship Id="rId815" Type="http://schemas.openxmlformats.org/officeDocument/2006/relationships/hyperlink" Target="https://www.artistic.edu/higher-education-emergency-relief-fund/" TargetMode="External"/><Relationship Id="rId1445" Type="http://schemas.openxmlformats.org/officeDocument/2006/relationships/hyperlink" Target="https://www.tspabuffalo.com/cares-heerf/" TargetMode="External"/><Relationship Id="rId8058" Type="http://schemas.openxmlformats.org/officeDocument/2006/relationships/hyperlink" Target="https://culinaryinstitute.edu/admissions-financial-aid/coronavirus-aid-relief-and-economic-security-cares-act/" TargetMode="External"/><Relationship Id="rId8472" Type="http://schemas.openxmlformats.org/officeDocument/2006/relationships/hyperlink" Target="http://www.jupiterbeautyacademy.com/higher-education-emergency-relief-fund-report-emergency-financial-aid-grants-to-students/" TargetMode="External"/><Relationship Id="rId9109" Type="http://schemas.openxmlformats.org/officeDocument/2006/relationships/hyperlink" Target="https://www.midcitiesbarbercollege.com/caresact" TargetMode="External"/><Relationship Id="rId2910" Type="http://schemas.openxmlformats.org/officeDocument/2006/relationships/hyperlink" Target="https://tcatnewbern.edu/future-students/cares-act-higher-education-emergency-relief-heerf" TargetMode="External"/><Relationship Id="rId7074" Type="http://schemas.openxmlformats.org/officeDocument/2006/relationships/hyperlink" Target="http://www.lespritacademy.com/wp-content/uploads/2020/07/HEERF-Policy-and-Procedure.pdf" TargetMode="External"/><Relationship Id="rId8125" Type="http://schemas.openxmlformats.org/officeDocument/2006/relationships/hyperlink" Target="https://denison.edu/campus/covid19/cares-act-grants" TargetMode="External"/><Relationship Id="rId1512" Type="http://schemas.openxmlformats.org/officeDocument/2006/relationships/hyperlink" Target="http://eliteschools.edu/wp-content/uploads/2020/05/CARES-ACT-30-DAY-FUND-REPORT.pdf" TargetMode="External"/><Relationship Id="rId4668" Type="http://schemas.openxmlformats.org/officeDocument/2006/relationships/hyperlink" Target="http://yeshivaofnitra.org/?page_id=101" TargetMode="External"/><Relationship Id="rId5719" Type="http://schemas.openxmlformats.org/officeDocument/2006/relationships/hyperlink" Target="https://www.emmanuel.edu/admissions-and-aid/resources/coronavirus-aid-relief-and-economic-security-(cares)-act.html" TargetMode="External"/><Relationship Id="rId6090" Type="http://schemas.openxmlformats.org/officeDocument/2006/relationships/hyperlink" Target="https://blogs.gbc.edu/2020/06/01/student-fund/" TargetMode="External"/><Relationship Id="rId7141" Type="http://schemas.openxmlformats.org/officeDocument/2006/relationships/hyperlink" Target="https://www.concordia.edu/resources/CARES-act.html" TargetMode="External"/><Relationship Id="rId3684" Type="http://schemas.openxmlformats.org/officeDocument/2006/relationships/hyperlink" Target="https://www.uta.edu/fao/grants/cares-act-report-and-disclosure.php" TargetMode="External"/><Relationship Id="rId4735" Type="http://schemas.openxmlformats.org/officeDocument/2006/relationships/hyperlink" Target="https://www.vernoncollege.edu/Resources/30%20Day%20report%20(with%20email).pdf" TargetMode="External"/><Relationship Id="rId2286" Type="http://schemas.openxmlformats.org/officeDocument/2006/relationships/hyperlink" Target="https://www.sc.edu/about/system_and_campuses/palmetto_college/internal/documents/finaid/covid_resources/cares_act_emergency_financial_aid_grants_reporting_sumter.pdf" TargetMode="External"/><Relationship Id="rId3337" Type="http://schemas.openxmlformats.org/officeDocument/2006/relationships/hyperlink" Target="https://www.udc.edu/admissions/financial-aid/consumer-disclosures/" TargetMode="External"/><Relationship Id="rId3751" Type="http://schemas.openxmlformats.org/officeDocument/2006/relationships/hyperlink" Target="https://www.wileyc.edu/wp-content/uploads/dlm_uploads/2020/05/Emergency-Aid-Award-Report.pdf" TargetMode="External"/><Relationship Id="rId4802" Type="http://schemas.openxmlformats.org/officeDocument/2006/relationships/hyperlink" Target="https://emergency.mssu.edu/modifications-to-student-support-areas/" TargetMode="External"/><Relationship Id="rId7958" Type="http://schemas.openxmlformats.org/officeDocument/2006/relationships/hyperlink" Target="https://yeshivayesodeihatorahlakewood.com/coronavirus/" TargetMode="External"/><Relationship Id="rId258" Type="http://schemas.openxmlformats.org/officeDocument/2006/relationships/hyperlink" Target="https://paul-mitchell-schools-website-lightsail.s3.amazonaws.com/uploads/sites/216/HEERF-Disclosure.pdf" TargetMode="External"/><Relationship Id="rId672" Type="http://schemas.openxmlformats.org/officeDocument/2006/relationships/hyperlink" Target="https://www.aacschool.com/cares-act-heerf-students/" TargetMode="External"/><Relationship Id="rId2353" Type="http://schemas.openxmlformats.org/officeDocument/2006/relationships/hyperlink" Target="https://www.ccac.edu/financial-aid/_files-financial-aid/cares-act-45-day-report_062620.pdf" TargetMode="External"/><Relationship Id="rId3404" Type="http://schemas.openxmlformats.org/officeDocument/2006/relationships/hyperlink" Target="https://www.larrysbarbercollege.com/cares-act-reporting-on-emergency-financial-aid-grants-to-students/" TargetMode="External"/><Relationship Id="rId6974" Type="http://schemas.openxmlformats.org/officeDocument/2006/relationships/hyperlink" Target="https://medicalallied.edu/wp-content/uploads/2020/06/HEERF2.pdf" TargetMode="External"/><Relationship Id="rId325" Type="http://schemas.openxmlformats.org/officeDocument/2006/relationships/hyperlink" Target="https://www.brcc.edu/financial_aid/covid-19/cares-reporting.html" TargetMode="External"/><Relationship Id="rId2006" Type="http://schemas.openxmlformats.org/officeDocument/2006/relationships/hyperlink" Target="https://yeshivakolleltiferethelizer.com/cares-act/" TargetMode="External"/><Relationship Id="rId2420" Type="http://schemas.openxmlformats.org/officeDocument/2006/relationships/hyperlink" Target="https://www.clarion.edu/student-life/health-fitness-and-wellness/health-care-services/cares-act-heerf-initial-report.pdf" TargetMode="External"/><Relationship Id="rId5576" Type="http://schemas.openxmlformats.org/officeDocument/2006/relationships/hyperlink" Target="http://commonwealth.edu/admissions/financial-aid/" TargetMode="External"/><Relationship Id="rId6627" Type="http://schemas.openxmlformats.org/officeDocument/2006/relationships/hyperlink" Target="https://scitexas.edu/cares-act/" TargetMode="External"/><Relationship Id="rId9033" Type="http://schemas.openxmlformats.org/officeDocument/2006/relationships/hyperlink" Target="https://bas.beaumontusd.us/apps/pages/index.jsp?uREC_ID=1091628&amp;type=d&amp;pREC_ID=2115747" TargetMode="External"/><Relationship Id="rId1022" Type="http://schemas.openxmlformats.org/officeDocument/2006/relationships/hyperlink" Target="https://www.npc.edu/financial-aid-scholarships/cares-act-higher-education-emergency-relief-fund-report" TargetMode="External"/><Relationship Id="rId4178" Type="http://schemas.openxmlformats.org/officeDocument/2006/relationships/hyperlink" Target="https://mtmary.edu/alert/cares-act.html" TargetMode="External"/><Relationship Id="rId4592" Type="http://schemas.openxmlformats.org/officeDocument/2006/relationships/hyperlink" Target="https://irp-cdn.multiscreensite.com/c8b4c685/files/uploaded/CARES%20HEERF%20Policy%20-%204.29.2020%20-%20updated%205.27.2020.pdf" TargetMode="External"/><Relationship Id="rId5229" Type="http://schemas.openxmlformats.org/officeDocument/2006/relationships/hyperlink" Target="https://www.diversinstitute.edu/wp-content/uploads/2020/05/DIT-HEERF-student-emergency-grant-fund-report-05.17.20.pdf" TargetMode="External"/><Relationship Id="rId5990" Type="http://schemas.openxmlformats.org/officeDocument/2006/relationships/hyperlink" Target="https://cogswell.edu/news" TargetMode="External"/><Relationship Id="rId9100" Type="http://schemas.openxmlformats.org/officeDocument/2006/relationships/hyperlink" Target="https://www.moretechinstitute.edu/cares-act-report-2nd-disclosure" TargetMode="External"/><Relationship Id="rId3194" Type="http://schemas.openxmlformats.org/officeDocument/2006/relationships/hyperlink" Target="https://financialaid.oregonstate.edu/cares-dashboard" TargetMode="External"/><Relationship Id="rId4245" Type="http://schemas.openxmlformats.org/officeDocument/2006/relationships/hyperlink" Target="http://www.buckeyecareercenter.org/Downloads/Cares%20Act%20for%20Website.pdf" TargetMode="External"/><Relationship Id="rId5643" Type="http://schemas.openxmlformats.org/officeDocument/2006/relationships/hyperlink" Target="https://www.southeastmn.edu/WorkArea/DownloadAsset.aspx?id=12439" TargetMode="External"/><Relationship Id="rId8799" Type="http://schemas.openxmlformats.org/officeDocument/2006/relationships/hyperlink" Target="https://www.wileyc.edu/wp-content/uploads/dlm_uploads/2020/05/Emergency-Aid-Award-Report-v2.pdf" TargetMode="External"/><Relationship Id="rId1839" Type="http://schemas.openxmlformats.org/officeDocument/2006/relationships/hyperlink" Target="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" TargetMode="External"/><Relationship Id="rId5710" Type="http://schemas.openxmlformats.org/officeDocument/2006/relationships/hyperlink" Target="https://avedaarts.edu/wp-content/uploads/2020/06/041423_HEERF-Fund-Report-Student-Portion-June-5-2020.pdf" TargetMode="External"/><Relationship Id="rId8866" Type="http://schemas.openxmlformats.org/officeDocument/2006/relationships/hyperlink" Target="https://www.bellaacademymanitowoc.com/blank" TargetMode="External"/><Relationship Id="rId182" Type="http://schemas.openxmlformats.org/officeDocument/2006/relationships/hyperlink" Target="https://www.gadsdenstate.edu/about-us/latest-news.cms/2020/134/30-day-report-for-gadsden-state-s-cares-act" TargetMode="External"/><Relationship Id="rId1906" Type="http://schemas.openxmlformats.org/officeDocument/2006/relationships/hyperlink" Target="https://www.gvltec.edu/about_greenvilletech/administration_governance/covid-19-response/CARES-act.html" TargetMode="External"/><Relationship Id="rId3261" Type="http://schemas.openxmlformats.org/officeDocument/2006/relationships/hyperlink" Target="https://www.haverford.edu/financial-aid/cares-act" TargetMode="External"/><Relationship Id="rId4312" Type="http://schemas.openxmlformats.org/officeDocument/2006/relationships/hyperlink" Target="https://irp-cdn.multiscreensite.com/d29c6ebc/files/uploaded/164162-Emergency-Relief-Funds-for-Students.pdf" TargetMode="External"/><Relationship Id="rId7468" Type="http://schemas.openxmlformats.org/officeDocument/2006/relationships/hyperlink" Target="https://www.meridian.edu/meridian-college-sarasota-cares-act-disclosures/" TargetMode="External"/><Relationship Id="rId7882" Type="http://schemas.openxmlformats.org/officeDocument/2006/relationships/hyperlink" Target="https://paul-mitchell-schools-website-lightsail.s3.amazonaws.com/uploads/sites/207/Provo-Richland-Grant-Policy-final.pdf" TargetMode="External"/><Relationship Id="rId8519" Type="http://schemas.openxmlformats.org/officeDocument/2006/relationships/hyperlink" Target="https://paul-mitchell-schools-website-lightsail.s3.amazonaws.com/uploads/sites/197/HEERF-Disclosure.pdf" TargetMode="External"/><Relationship Id="rId8933" Type="http://schemas.openxmlformats.org/officeDocument/2006/relationships/hyperlink" Target="https://installerinstitute.edu/images/HEERF-Fund-Report-Student-Portion-10012020.pdf" TargetMode="External"/><Relationship Id="rId6484" Type="http://schemas.openxmlformats.org/officeDocument/2006/relationships/hyperlink" Target="https://www.pepperdine.edu/coronavirus/cares-act/reporting.htm" TargetMode="External"/><Relationship Id="rId7535" Type="http://schemas.openxmlformats.org/officeDocument/2006/relationships/hyperlink" Target="https://www.liberty.edu/student-financial-services/cares-act/cares-act-reporting/" TargetMode="External"/><Relationship Id="rId999" Type="http://schemas.openxmlformats.org/officeDocument/2006/relationships/hyperlink" Target="https://www.gbcnv.edu/admissions/cares_act.html" TargetMode="External"/><Relationship Id="rId5086" Type="http://schemas.openxmlformats.org/officeDocument/2006/relationships/hyperlink" Target="https://franciscan.edu/cares-act-emergency-relief-fund-information/" TargetMode="External"/><Relationship Id="rId6137" Type="http://schemas.openxmlformats.org/officeDocument/2006/relationships/hyperlink" Target="https://mycapitol.captechu.edu/ICS/Public_Information/Emergency_Response.jnz" TargetMode="External"/><Relationship Id="rId6551" Type="http://schemas.openxmlformats.org/officeDocument/2006/relationships/hyperlink" Target="https://www.plattcolorado.edu/safety-security/cares-act-grant-disclosure" TargetMode="External"/><Relationship Id="rId7602" Type="http://schemas.openxmlformats.org/officeDocument/2006/relationships/hyperlink" Target="https://www.iyrs.edu/student-life/higher-education-emergency-relief-fund-heerf" TargetMode="External"/><Relationship Id="rId1696" Type="http://schemas.openxmlformats.org/officeDocument/2006/relationships/hyperlink" Target="https://www.albany.edu/covid-19/federal-cares-act-student-emergency-program" TargetMode="External"/><Relationship Id="rId5153" Type="http://schemas.openxmlformats.org/officeDocument/2006/relationships/hyperlink" Target="https://www.iccms.edu/Portals/0/Docs/Home/fund_calculations.pdf" TargetMode="External"/><Relationship Id="rId6204" Type="http://schemas.openxmlformats.org/officeDocument/2006/relationships/hyperlink" Target="https://inside.msmary.edu/return-to-the-mount/resources/7-16-20-revised-report.pdf" TargetMode="External"/><Relationship Id="rId1349" Type="http://schemas.openxmlformats.org/officeDocument/2006/relationships/hyperlink" Target="https://www.chaffey.edu/coronavirus/docs/cares-act-disclosure.pdf" TargetMode="External"/><Relationship Id="rId2747" Type="http://schemas.openxmlformats.org/officeDocument/2006/relationships/hyperlink" Target="https://go.okstate.edu/scholarships-financial-aid/public_disclosures_for_cares_act_emergency_aid_grants.html" TargetMode="External"/><Relationship Id="rId5220" Type="http://schemas.openxmlformats.org/officeDocument/2006/relationships/hyperlink" Target="http://w.umwestern.edu/wp-content/uploads/Higher-Education-Emergency-Relief-Fund-Reporting-5.27.2020.pdf" TargetMode="External"/><Relationship Id="rId8376" Type="http://schemas.openxmlformats.org/officeDocument/2006/relationships/hyperlink" Target="http://utcpr.edu/mediaResource/Docs/COVID/Distribuci%C3%B3n%20de%20fondos%20bajo%20la%20ley%20CARES%20a%20los%20estudiantes%20elegibles.pdf" TargetMode="External"/><Relationship Id="rId719" Type="http://schemas.openxmlformats.org/officeDocument/2006/relationships/hyperlink" Target="http://schooliya.com/assets/HEERF/HEERF-Disclosure-02074000.pdf" TargetMode="External"/><Relationship Id="rId1763" Type="http://schemas.openxmlformats.org/officeDocument/2006/relationships/hyperlink" Target="https://www.akbible.edu/admissions/tuition-aid/cares-act-funding/" TargetMode="External"/><Relationship Id="rId2814" Type="http://schemas.openxmlformats.org/officeDocument/2006/relationships/hyperlink" Target="https://uiu.edu/coronavirus/CARES-Act-Funds.html" TargetMode="External"/><Relationship Id="rId8029" Type="http://schemas.openxmlformats.org/officeDocument/2006/relationships/hyperlink" Target="https://issnschoolspa.com/about/regulatory-compliance-information/" TargetMode="External"/><Relationship Id="rId8790" Type="http://schemas.openxmlformats.org/officeDocument/2006/relationships/hyperlink" Target="https://ljic.edu/wp-content/uploads/2020/11/Davenport_-_Cedar_Rapids_-_CARES_ACT_Reporting_Disclosure-_updated_9.30.20_Qtr_End_-_Student.pdf" TargetMode="External"/><Relationship Id="rId55" Type="http://schemas.openxmlformats.org/officeDocument/2006/relationships/hyperlink" Target="https://avtec.edu/caresact" TargetMode="External"/><Relationship Id="rId1416" Type="http://schemas.openxmlformats.org/officeDocument/2006/relationships/hyperlink" Target="https://www.antioch.edu/admissions-aid/cares-heerf-reporting/" TargetMode="External"/><Relationship Id="rId1830" Type="http://schemas.openxmlformats.org/officeDocument/2006/relationships/hyperlink" Target="https://www.digitalfilmacademy.edu/coronavirus/" TargetMode="External"/><Relationship Id="rId4986" Type="http://schemas.openxmlformats.org/officeDocument/2006/relationships/hyperlink" Target="https://yorktech.edu/uploadedFiles/Smartform_Content/Link_Set/HEERF%20Report_101020.pdf" TargetMode="External"/><Relationship Id="rId7392" Type="http://schemas.openxmlformats.org/officeDocument/2006/relationships/hyperlink" Target="http://flacademyofbeauty.edu/c.a.r.e.s-act.html" TargetMode="External"/><Relationship Id="rId8443" Type="http://schemas.openxmlformats.org/officeDocument/2006/relationships/hyperlink" Target="https://www.fortis.edu/content/dam/edaff/compliance/cares-act-update-july-2020/CARES_Act_Certification_and_Communications_Foley%20OPE_Update_July_2020.pdf" TargetMode="External"/><Relationship Id="rId3588" Type="http://schemas.openxmlformats.org/officeDocument/2006/relationships/hyperlink" Target="https://mtec.edu/cares-act-30-day-fund-report/" TargetMode="External"/><Relationship Id="rId4639" Type="http://schemas.openxmlformats.org/officeDocument/2006/relationships/hyperlink" Target="https://lajames.edu/covid-19-updates/" TargetMode="External"/><Relationship Id="rId7045" Type="http://schemas.openxmlformats.org/officeDocument/2006/relationships/hyperlink" Target="https://hair-masters.com/college-of-cosmetology/admissions/profile/cares-act-report" TargetMode="External"/><Relationship Id="rId8510" Type="http://schemas.openxmlformats.org/officeDocument/2006/relationships/hyperlink" Target="http://www.cbshouston.edu/heerf" TargetMode="External"/><Relationship Id="rId3655" Type="http://schemas.openxmlformats.org/officeDocument/2006/relationships/hyperlink" Target="https://studentsongrounds.virginia.edu/cares-act" TargetMode="External"/><Relationship Id="rId4706" Type="http://schemas.openxmlformats.org/officeDocument/2006/relationships/hyperlink" Target="https://brittanyacademy.edu/cares-act/" TargetMode="External"/><Relationship Id="rId6061" Type="http://schemas.openxmlformats.org/officeDocument/2006/relationships/hyperlink" Target="https://researchcollege.edu/admission/financial-aid/cares-act.dot" TargetMode="External"/><Relationship Id="rId7112" Type="http://schemas.openxmlformats.org/officeDocument/2006/relationships/hyperlink" Target="https://www.woninstitute.edu/cares-funding/" TargetMode="External"/><Relationship Id="rId576" Type="http://schemas.openxmlformats.org/officeDocument/2006/relationships/hyperlink" Target="https://www.ocean.edu/federal-emergency-grants-for-students/" TargetMode="External"/><Relationship Id="rId990" Type="http://schemas.openxmlformats.org/officeDocument/2006/relationships/hyperlink" Target="https://www.cscc.edu/go/learn-on/cares-act-reporting-compliance.shtml" TargetMode="External"/><Relationship Id="rId2257" Type="http://schemas.openxmlformats.org/officeDocument/2006/relationships/hyperlink" Target="https://education.musc.edu/students/enrollment/cares-act" TargetMode="External"/><Relationship Id="rId2671" Type="http://schemas.openxmlformats.org/officeDocument/2006/relationships/hyperlink" Target="https://www.angelescollege.edu/financial-aid/cares-grant/cares-grant-disclosure/" TargetMode="External"/><Relationship Id="rId3308" Type="http://schemas.openxmlformats.org/officeDocument/2006/relationships/hyperlink" Target="https://discover.trinitydc.edu/student-affairs/cares-act-trinity-compliance-statement/" TargetMode="External"/><Relationship Id="rId229" Type="http://schemas.openxmlformats.org/officeDocument/2006/relationships/hyperlink" Target="https://nptiflorida.edu/wp-content/uploads/2020/06/NPTI-CARES-ACT-REPORTING-.pdf" TargetMode="External"/><Relationship Id="rId643" Type="http://schemas.openxmlformats.org/officeDocument/2006/relationships/hyperlink" Target="https://shorebeautyschool.edu/wp-content/uploads/2020/06/HEERF-Fund-Website-Disclosure-for-Student-Funds-6.2.20.pdf" TargetMode="External"/><Relationship Id="rId1273" Type="http://schemas.openxmlformats.org/officeDocument/2006/relationships/hyperlink" Target="https://www.sunyacc.edu/CARES-Act" TargetMode="External"/><Relationship Id="rId2324" Type="http://schemas.openxmlformats.org/officeDocument/2006/relationships/hyperlink" Target="https://crc.losrios.edu/student-resources/financial-aid/cares-act-funding-and-heerf-emergency-grants" TargetMode="External"/><Relationship Id="rId3722" Type="http://schemas.openxmlformats.org/officeDocument/2006/relationships/hyperlink" Target="https://www.nku.edu/covid19/resources/heerf.html" TargetMode="External"/><Relationship Id="rId6878" Type="http://schemas.openxmlformats.org/officeDocument/2006/relationships/hyperlink" Target="https://www.jennyleaacademy.edu/" TargetMode="External"/><Relationship Id="rId7929" Type="http://schemas.openxmlformats.org/officeDocument/2006/relationships/hyperlink" Target="http://www.marianas.edu/media/resource%20documents/2020/CARES%20%20Act%20Report-%2007.15.2020.pdf" TargetMode="External"/><Relationship Id="rId5894" Type="http://schemas.openxmlformats.org/officeDocument/2006/relationships/hyperlink" Target="https://franklincollege.edu/coronavirus/cares-emergency-relief-grants/" TargetMode="External"/><Relationship Id="rId6945" Type="http://schemas.openxmlformats.org/officeDocument/2006/relationships/hyperlink" Target="https://www.culpepercosmetology.com/" TargetMode="External"/><Relationship Id="rId9004" Type="http://schemas.openxmlformats.org/officeDocument/2006/relationships/hyperlink" Target="https://kenoshatspa.com/financial-aid-tools-and-links/" TargetMode="External"/><Relationship Id="rId710" Type="http://schemas.openxmlformats.org/officeDocument/2006/relationships/hyperlink" Target="https://webadvisor.hodges.edu/aa_pdfs/sfs/cur_CARES.pdf" TargetMode="External"/><Relationship Id="rId1340" Type="http://schemas.openxmlformats.org/officeDocument/2006/relationships/hyperlink" Target="https://www.nu.edu/wp-content/uploads/2020/05/CARES_Report_May_2020.pdf" TargetMode="External"/><Relationship Id="rId3098" Type="http://schemas.openxmlformats.org/officeDocument/2006/relationships/hyperlink" Target="https://www.ct.edu/files/pdfs/CARES%20Report%205%2027%2020.pdf" TargetMode="External"/><Relationship Id="rId4496" Type="http://schemas.openxmlformats.org/officeDocument/2006/relationships/hyperlink" Target="https://www.westernwyoming.edu/admissions-and-aid/financial-aid/cares-act-reporting.php" TargetMode="External"/><Relationship Id="rId5547" Type="http://schemas.openxmlformats.org/officeDocument/2006/relationships/hyperlink" Target="https://austingrad.edu/wp-content/uploads/2020/06/HEERF-Disclosure-Report-Email-5.29.20.pdf" TargetMode="External"/><Relationship Id="rId5961" Type="http://schemas.openxmlformats.org/officeDocument/2006/relationships/hyperlink" Target="http://www.calstatela.edu/CARES-Act/cares-act-funding" TargetMode="External"/><Relationship Id="rId4149" Type="http://schemas.openxmlformats.org/officeDocument/2006/relationships/hyperlink" Target="https://www.cvtc.edu/about-cvtc/consumer-disclosures/cares-act" TargetMode="External"/><Relationship Id="rId4563" Type="http://schemas.openxmlformats.org/officeDocument/2006/relationships/hyperlink" Target="https://financialaid.buffalo.edu/heerf_disclosure/" TargetMode="External"/><Relationship Id="rId5614" Type="http://schemas.openxmlformats.org/officeDocument/2006/relationships/hyperlink" Target="https://www.udmercy.edu/about/consumer-info/heerf-reporting.php" TargetMode="External"/><Relationship Id="rId8020" Type="http://schemas.openxmlformats.org/officeDocument/2006/relationships/hyperlink" Target="https://yeshivagedolahkessertorah.com/cares-act/" TargetMode="External"/><Relationship Id="rId3165" Type="http://schemas.openxmlformats.org/officeDocument/2006/relationships/hyperlink" Target="https://www.paier.edu/consumer-information/cares-emergency-grant-disclosure/" TargetMode="External"/><Relationship Id="rId4216" Type="http://schemas.openxmlformats.org/officeDocument/2006/relationships/hyperlink" Target="https://www.sunyjcc.edu/sites/default/files/financial-aid-cares-act-heerf-reporting.pdf" TargetMode="External"/><Relationship Id="rId4630" Type="http://schemas.openxmlformats.org/officeDocument/2006/relationships/hyperlink" Target="https://www.monroecc.edu/tuition-aid/cares-act/" TargetMode="External"/><Relationship Id="rId7786" Type="http://schemas.openxmlformats.org/officeDocument/2006/relationships/hyperlink" Target="http://obriensavedainstitute.org/cmsAdmin/uploads/heerf-memo-oai-pdf-revised-%281%29.pdf" TargetMode="External"/><Relationship Id="rId8837" Type="http://schemas.openxmlformats.org/officeDocument/2006/relationships/hyperlink" Target="https://bpace.bpusd.net/apps/pages/index.jsp?uREC_ID=1635878&amp;type=d&amp;pREC_ID=2115898" TargetMode="External"/><Relationship Id="rId2181" Type="http://schemas.openxmlformats.org/officeDocument/2006/relationships/hyperlink" Target="https://coba.edu/wp-content/uploads/2020/06/CARES-Act-Higher-Education-Relief-Fund.pdf" TargetMode="External"/><Relationship Id="rId3232" Type="http://schemas.openxmlformats.org/officeDocument/2006/relationships/hyperlink" Target="https://usa.sae.edu/campus-resources/cares-act/" TargetMode="External"/><Relationship Id="rId6388" Type="http://schemas.openxmlformats.org/officeDocument/2006/relationships/hyperlink" Target="http://pic.edu/pdf/HEERF.pdf" TargetMode="External"/><Relationship Id="rId7439" Type="http://schemas.openxmlformats.org/officeDocument/2006/relationships/hyperlink" Target="https://financialaid.rice.edu/sites/g/files/bxs2641/files/2020-07/CARES-Act-Funding-Notice.pdf" TargetMode="External"/><Relationship Id="rId153" Type="http://schemas.openxmlformats.org/officeDocument/2006/relationships/hyperlink" Target="https://www.drakestate.edu/Content/Uploads/Drake%20State%20Community%20College/files/Crisis%20Communications%20Folder/Emergency%20Grant%20through%20the%20CARES%20Act%20June%205%202020.pdf" TargetMode="External"/><Relationship Id="rId6455" Type="http://schemas.openxmlformats.org/officeDocument/2006/relationships/hyperlink" Target="https://omegastudios.com/wp-content/uploads/2020/07/CARES-Act-2020.pdf" TargetMode="External"/><Relationship Id="rId7853" Type="http://schemas.openxmlformats.org/officeDocument/2006/relationships/hyperlink" Target="https://swcu.edu/about/coronavirus" TargetMode="External"/><Relationship Id="rId8904" Type="http://schemas.openxmlformats.org/officeDocument/2006/relationships/hyperlink" Target="http://www.living-arts-college.edu/HEERF-Notice.pdf" TargetMode="External"/><Relationship Id="rId220" Type="http://schemas.openxmlformats.org/officeDocument/2006/relationships/hyperlink" Target="https://www.tspamelbourne.com/cares-heerf/" TargetMode="External"/><Relationship Id="rId2998" Type="http://schemas.openxmlformats.org/officeDocument/2006/relationships/hyperlink" Target="https://lancasterctc.edu/blog/18849/" TargetMode="External"/><Relationship Id="rId5057" Type="http://schemas.openxmlformats.org/officeDocument/2006/relationships/hyperlink" Target="http://shaarephraim.org/covid19" TargetMode="External"/><Relationship Id="rId6108" Type="http://schemas.openxmlformats.org/officeDocument/2006/relationships/hyperlink" Target="https://www.vettechinstitute.edu/pdf/Houston_HEERF.pdf" TargetMode="External"/><Relationship Id="rId7506" Type="http://schemas.openxmlformats.org/officeDocument/2006/relationships/hyperlink" Target="https://www.washjeff.edu/coronavirus/cares-act-emergency-student-grant/public-reporting-on-federal-cares-act/" TargetMode="External"/><Relationship Id="rId7920" Type="http://schemas.openxmlformats.org/officeDocument/2006/relationships/hyperlink" Target="http://nebula.wsimg.com/a196700b06c0971f8c26cdc1f7643106?AccessKeyId=AE8080E878883130DDF2&amp;disposition=0&amp;alloworigin=1" TargetMode="External"/><Relationship Id="rId4073" Type="http://schemas.openxmlformats.org/officeDocument/2006/relationships/hyperlink" Target="https://www.mcneese.edu/wp-content/uploads/2020/05/USDOE-Reporting-instructions.pdf" TargetMode="External"/><Relationship Id="rId5471" Type="http://schemas.openxmlformats.org/officeDocument/2006/relationships/hyperlink" Target="https://www.wetcc.edu/covid.html" TargetMode="External"/><Relationship Id="rId6522" Type="http://schemas.openxmlformats.org/officeDocument/2006/relationships/hyperlink" Target="https://www.unitekcollege.edu/financial-aid/cares-act/" TargetMode="External"/><Relationship Id="rId1667" Type="http://schemas.openxmlformats.org/officeDocument/2006/relationships/hyperlink" Target="https://bhsy.edu/cares-act/" TargetMode="External"/><Relationship Id="rId2718" Type="http://schemas.openxmlformats.org/officeDocument/2006/relationships/hyperlink" Target="http://www.ship.edu/coronavirus/emergency-funding/" TargetMode="External"/><Relationship Id="rId5124" Type="http://schemas.openxmlformats.org/officeDocument/2006/relationships/hyperlink" Target="http://www.prcc.edu/coronavirus/CARES" TargetMode="External"/><Relationship Id="rId8694" Type="http://schemas.openxmlformats.org/officeDocument/2006/relationships/hyperlink" Target="https://www.sherman.edu/wp-content/uploads/2020/05/Higher-Education-Emergency-Relief-Fund-Reporting-060520.pdf" TargetMode="External"/><Relationship Id="rId1734" Type="http://schemas.openxmlformats.org/officeDocument/2006/relationships/hyperlink" Target="https://www.tricountycc.edu/news/covid-19-updates/" TargetMode="External"/><Relationship Id="rId4140" Type="http://schemas.openxmlformats.org/officeDocument/2006/relationships/hyperlink" Target="https://covid19.wisc.edu/cares-act-higher-education-emergency-relief-fund-heerf-report/" TargetMode="External"/><Relationship Id="rId7296" Type="http://schemas.openxmlformats.org/officeDocument/2006/relationships/hyperlink" Target="https://www.digipen.edu/admissions/financial-aid/types-of-financial-aid/grants/digipen-momentum-program-details" TargetMode="External"/><Relationship Id="rId8347" Type="http://schemas.openxmlformats.org/officeDocument/2006/relationships/hyperlink" Target="http://www.proskills.edu/pdfs/Higher-Education-Emergency-Relief-Fund-Reporting-PSI-7-6-2020.pdf" TargetMode="External"/><Relationship Id="rId8761" Type="http://schemas.openxmlformats.org/officeDocument/2006/relationships/hyperlink" Target="http://www.aaaom.edu/2020/09/aaaom-daom-program-receives-full-acaom-accreditation/" TargetMode="External"/><Relationship Id="rId26" Type="http://schemas.openxmlformats.org/officeDocument/2006/relationships/hyperlink" Target="https://institutionalinformation.wfu.edu/cares-act-funding/" TargetMode="External"/><Relationship Id="rId7363" Type="http://schemas.openxmlformats.org/officeDocument/2006/relationships/hyperlink" Target="https://www.tspasanjose.com/cares-heerf/" TargetMode="External"/><Relationship Id="rId8414" Type="http://schemas.openxmlformats.org/officeDocument/2006/relationships/hyperlink" Target="http://www.vgi.edu/wp-content/uploads/2020/08/Updated-Cares-Act_8.23.20.pdf" TargetMode="External"/><Relationship Id="rId1801" Type="http://schemas.openxmlformats.org/officeDocument/2006/relationships/hyperlink" Target="https://www.jmvu.edu/cares-act-report" TargetMode="External"/><Relationship Id="rId3559" Type="http://schemas.openxmlformats.org/officeDocument/2006/relationships/hyperlink" Target="https://westminstercollege.edu/paying-for-college/financial-aid/emergency-funds-related-to-covid-19" TargetMode="External"/><Relationship Id="rId4957" Type="http://schemas.openxmlformats.org/officeDocument/2006/relationships/hyperlink" Target="https://3ofvos3ui4uv1vsbib2dvuq5-wpengine.netdna-ssl.com/wp-content/uploads/2020/06/Kansas-City.pdf" TargetMode="External"/><Relationship Id="rId7016" Type="http://schemas.openxmlformats.org/officeDocument/2006/relationships/hyperlink" Target="https://www.nw.edu/heerf-information-for-students/" TargetMode="External"/><Relationship Id="rId7430" Type="http://schemas.openxmlformats.org/officeDocument/2006/relationships/hyperlink" Target="http://flacademyofbeauty.edu/c.a.r.e.s-act.html" TargetMode="External"/><Relationship Id="rId3973" Type="http://schemas.openxmlformats.org/officeDocument/2006/relationships/hyperlink" Target="https://www.berea.edu/cisrk/cares-act/" TargetMode="External"/><Relationship Id="rId6032" Type="http://schemas.openxmlformats.org/officeDocument/2006/relationships/hyperlink" Target="https://www.amherst.edu/news/covid-19/cares-act" TargetMode="External"/><Relationship Id="rId894" Type="http://schemas.openxmlformats.org/officeDocument/2006/relationships/hyperlink" Target="https://www.manateetech.edu/cares-act-financial-aid/" TargetMode="External"/><Relationship Id="rId1177" Type="http://schemas.openxmlformats.org/officeDocument/2006/relationships/hyperlink" Target="https://static1.squarespace.com/static/5a8c66fd4c0dbfa4b5049d57/t/5ee7aff7db3b8842f570f478/1592242168642/ASAOM_CARES_Act_StudentFundGrant.pdf" TargetMode="External"/><Relationship Id="rId2575" Type="http://schemas.openxmlformats.org/officeDocument/2006/relationships/hyperlink" Target="https://www.duq.edu/admissions-and-aid/financial-aid/coronavirus-(covid-19)-financial-aid-information/public-reporting-on-federal-cares-act" TargetMode="External"/><Relationship Id="rId3626" Type="http://schemas.openxmlformats.org/officeDocument/2006/relationships/hyperlink" Target="https://www.erikson.edu/cares-act-and-the-higher-education-emergency-relief-fund-heerf/" TargetMode="External"/><Relationship Id="rId547" Type="http://schemas.openxmlformats.org/officeDocument/2006/relationships/hyperlink" Target="https://www.saintleo.edu/financial-aid-disclosures" TargetMode="External"/><Relationship Id="rId961" Type="http://schemas.openxmlformats.org/officeDocument/2006/relationships/hyperlink" Target="https://eoss.asu.edu/health/announcements/coronavirus/faqs" TargetMode="External"/><Relationship Id="rId1591" Type="http://schemas.openxmlformats.org/officeDocument/2006/relationships/hyperlink" Target="https://www.oxy.edu/covid-19/cares-act-funds-students" TargetMode="External"/><Relationship Id="rId2228" Type="http://schemas.openxmlformats.org/officeDocument/2006/relationships/hyperlink" Target="https://www.cspnohio.edu/tuition-fees/financial-aid/" TargetMode="External"/><Relationship Id="rId2642" Type="http://schemas.openxmlformats.org/officeDocument/2006/relationships/hyperlink" Target="https://www.ndnu.edu/grants/cares-act/" TargetMode="External"/><Relationship Id="rId5798" Type="http://schemas.openxmlformats.org/officeDocument/2006/relationships/hyperlink" Target="https://www.babson.edu/admission/tuition-and-financial-aid/cares-actbabson-emergency-fund/" TargetMode="External"/><Relationship Id="rId6849" Type="http://schemas.openxmlformats.org/officeDocument/2006/relationships/hyperlink" Target="https://www.umsl.edu/services/finaid/cares/index.html" TargetMode="External"/><Relationship Id="rId614" Type="http://schemas.openxmlformats.org/officeDocument/2006/relationships/hyperlink" Target="https://bergen.edu/covid19/cares-act-report/" TargetMode="External"/><Relationship Id="rId1244" Type="http://schemas.openxmlformats.org/officeDocument/2006/relationships/hyperlink" Target="https://www.nes.edu/covid-19-the-cares-act/" TargetMode="External"/><Relationship Id="rId5865" Type="http://schemas.openxmlformats.org/officeDocument/2006/relationships/hyperlink" Target="https://www.assumption.edu/people-and-departments/organization-listing/office-president/responding-covid-19-coronavirus/cares" TargetMode="External"/><Relationship Id="rId6916" Type="http://schemas.openxmlformats.org/officeDocument/2006/relationships/hyperlink" Target="https://www.bigbend.edu/cares-act/cares-act-higher-education-emergency-relief-fund-heerf/" TargetMode="External"/><Relationship Id="rId8271" Type="http://schemas.openxmlformats.org/officeDocument/2006/relationships/hyperlink" Target="https://www.velvatexcollege.com/Cares-Act-Reporting.html" TargetMode="External"/><Relationship Id="rId1311" Type="http://schemas.openxmlformats.org/officeDocument/2006/relationships/hyperlink" Target="https://www.asurams.edu/student-affairs/health-services/covid19-cares-act.php" TargetMode="External"/><Relationship Id="rId4467" Type="http://schemas.openxmlformats.org/officeDocument/2006/relationships/hyperlink" Target="https://www.thechicagoschool.edu/wp-content/uploads/2020/05/CARES-Act-30-Day-Reporting-Requirement-for-Website-Posting-TCSPP_5.20.pdf" TargetMode="External"/><Relationship Id="rId4881" Type="http://schemas.openxmlformats.org/officeDocument/2006/relationships/hyperlink" Target="https://docs.google.com/document/d/e/2PACX-1vR-10aQNYXBTJ97WiHIUuANdCYEIzILcRnki1E8vz_3CfsRogo35Ii1Wmgx1z7KFZCRN_4t4CuLkGzO/pub" TargetMode="External"/><Relationship Id="rId5518" Type="http://schemas.openxmlformats.org/officeDocument/2006/relationships/hyperlink" Target="https://www.baycollege.edu/_resources/pdf/student-life/health-safety/coronavirus/bay-college-cares-act-disclosure.pdf" TargetMode="External"/><Relationship Id="rId3069" Type="http://schemas.openxmlformats.org/officeDocument/2006/relationships/hyperlink" Target="https://www.hartsem.edu/wp-content/uploads/HEERF-Documentation-Reporting.pdf" TargetMode="External"/><Relationship Id="rId3483" Type="http://schemas.openxmlformats.org/officeDocument/2006/relationships/hyperlink" Target="https://illinoisstate.edu/about/cares-act-reporting/" TargetMode="External"/><Relationship Id="rId4534" Type="http://schemas.openxmlformats.org/officeDocument/2006/relationships/hyperlink" Target="https://www.cwc.edu/coronavirus/" TargetMode="External"/><Relationship Id="rId5932" Type="http://schemas.openxmlformats.org/officeDocument/2006/relationships/hyperlink" Target="https://www.manchester.edu/about-manchester/institutional-effectiveness/cares-act" TargetMode="External"/><Relationship Id="rId2085" Type="http://schemas.openxmlformats.org/officeDocument/2006/relationships/hyperlink" Target="https://www.uchastings.edu/wp-content/uploads/2020/05/Website-CARES-Act-HEERF-Report-1.pdf" TargetMode="External"/><Relationship Id="rId3136" Type="http://schemas.openxmlformats.org/officeDocument/2006/relationships/hyperlink" Target="https://robertmorris.edu/cares-act-disclosure/" TargetMode="External"/><Relationship Id="rId471" Type="http://schemas.openxmlformats.org/officeDocument/2006/relationships/hyperlink" Target="https://www.midlandu.edu/sites/default/files/CARES%20Reporting%20Act_0.pdf" TargetMode="External"/><Relationship Id="rId2152" Type="http://schemas.openxmlformats.org/officeDocument/2006/relationships/hyperlink" Target="https://33od3y10s8x93stfg059pjem-wpengine.netdna-ssl.com/wp-content/uploads/2020/06/CARES-ACT-HEERF-Website-Copy-SJVC-20.6.25.pdf" TargetMode="External"/><Relationship Id="rId3550" Type="http://schemas.openxmlformats.org/officeDocument/2006/relationships/hyperlink" Target="https://stech.edu/cares-act-reporting/" TargetMode="External"/><Relationship Id="rId4601" Type="http://schemas.openxmlformats.org/officeDocument/2006/relationships/hyperlink" Target="https://www.williamwoods.edu/emergency-info/docs/cares-info/2020-05.pdf" TargetMode="External"/><Relationship Id="rId7757" Type="http://schemas.openxmlformats.org/officeDocument/2006/relationships/hyperlink" Target="https://howardcollege.edu/wp-content/uploads/PDF/Consumer/COVID/CARES%20Act%20Web%20Reporting%20Student%20Portion.pdf" TargetMode="External"/><Relationship Id="rId8808" Type="http://schemas.openxmlformats.org/officeDocument/2006/relationships/hyperlink" Target="https://www.bgu.edu/cares-act/" TargetMode="External"/><Relationship Id="rId124" Type="http://schemas.openxmlformats.org/officeDocument/2006/relationships/hyperlink" Target="https://www.cacc.edu/higher-education-emergency-relief-grant/" TargetMode="External"/><Relationship Id="rId3203" Type="http://schemas.openxmlformats.org/officeDocument/2006/relationships/hyperlink" Target="https://blog.utc.edu/coronavirus/2020/07/01/cares-act-funding-and-utc/" TargetMode="External"/><Relationship Id="rId6359" Type="http://schemas.openxmlformats.org/officeDocument/2006/relationships/hyperlink" Target="http://www.collegeofthedesert.edu/students/fa/Pages/CARES-Act.aspx" TargetMode="External"/><Relationship Id="rId6773" Type="http://schemas.openxmlformats.org/officeDocument/2006/relationships/hyperlink" Target="file:///C:\Users\Terri.Myers\AppData\Local\Microsoft\Windows\INetCache\Content.Outlook\AppData\Roaming\Microsoft\AppData\Packages\Microsoft.MicrosoftEdge_8wekyb3d8bbwe\TempState\Downloads\Memphis%20Theological%20Seminary" TargetMode="External"/><Relationship Id="rId7824" Type="http://schemas.openxmlformats.org/officeDocument/2006/relationships/hyperlink" Target="https://www.saoic.org/campus-life/resources/" TargetMode="External"/><Relationship Id="rId2969" Type="http://schemas.openxmlformats.org/officeDocument/2006/relationships/hyperlink" Target="https://www.csiu.org/Page/2658" TargetMode="External"/><Relationship Id="rId5375" Type="http://schemas.openxmlformats.org/officeDocument/2006/relationships/hyperlink" Target="https://www.rmc.edu/campus-life/protect/cares-act-funding" TargetMode="External"/><Relationship Id="rId6426" Type="http://schemas.openxmlformats.org/officeDocument/2006/relationships/hyperlink" Target="https://www.mariancollege.edu/images/CARESAct07-28-2020.pdf" TargetMode="External"/><Relationship Id="rId6840" Type="http://schemas.openxmlformats.org/officeDocument/2006/relationships/hyperlink" Target="https://www.sfi.edu/cares-act-funding-information-students" TargetMode="External"/><Relationship Id="rId1985" Type="http://schemas.openxmlformats.org/officeDocument/2006/relationships/hyperlink" Target="https://yeshivazichronaryeh.com/?page_id=95" TargetMode="External"/><Relationship Id="rId4391" Type="http://schemas.openxmlformats.org/officeDocument/2006/relationships/hyperlink" Target="https://www.berkscareer.com/Page/605" TargetMode="External"/><Relationship Id="rId5028" Type="http://schemas.openxmlformats.org/officeDocument/2006/relationships/hyperlink" Target="https://www.mlsd.net/Downloads/CARES%20Act%2030%20day%20report.pdf" TargetMode="External"/><Relationship Id="rId5442" Type="http://schemas.openxmlformats.org/officeDocument/2006/relationships/hyperlink" Target="https://massschoolofbarbering.com/higher-education-emergency-relief-fund-information/" TargetMode="External"/><Relationship Id="rId8598" Type="http://schemas.openxmlformats.org/officeDocument/2006/relationships/hyperlink" Target="http://michiganbarberschool.org/cares-act/" TargetMode="External"/><Relationship Id="rId1638" Type="http://schemas.openxmlformats.org/officeDocument/2006/relationships/hyperlink" Target="https://www.vantagecareercenter.com/Downloads/Higher%20Education%20Emergency%20Relief%20Fund%20Reporting%202.pdf" TargetMode="External"/><Relationship Id="rId4044" Type="http://schemas.openxmlformats.org/officeDocument/2006/relationships/hyperlink" Target="https://louisiana.edu/caresact/75-day-reporting" TargetMode="External"/><Relationship Id="rId8665" Type="http://schemas.openxmlformats.org/officeDocument/2006/relationships/hyperlink" Target="https://www.westcliff.edu/financial-aid/consumer-information/" TargetMode="External"/><Relationship Id="rId3060" Type="http://schemas.openxmlformats.org/officeDocument/2006/relationships/hyperlink" Target="https://www.tspacoloradosprings.com/cares-heerf/" TargetMode="External"/><Relationship Id="rId4111" Type="http://schemas.openxmlformats.org/officeDocument/2006/relationships/hyperlink" Target="https://ccv.edu/heerf-public-disclosure/" TargetMode="External"/><Relationship Id="rId7267" Type="http://schemas.openxmlformats.org/officeDocument/2006/relationships/hyperlink" Target="https://www.wtc.edu/Information/CARESActFundReport.html" TargetMode="External"/><Relationship Id="rId8318" Type="http://schemas.openxmlformats.org/officeDocument/2006/relationships/hyperlink" Target="https://bucknerbarberschool.com/cares-act/" TargetMode="External"/><Relationship Id="rId1705" Type="http://schemas.openxmlformats.org/officeDocument/2006/relationships/hyperlink" Target="https://www.ashland.edu/covid-19" TargetMode="External"/><Relationship Id="rId6283" Type="http://schemas.openxmlformats.org/officeDocument/2006/relationships/hyperlink" Target="https://www.sckans.edu/other/campus-health-updates/cares-act-funding-051820/" TargetMode="External"/><Relationship Id="rId7681" Type="http://schemas.openxmlformats.org/officeDocument/2006/relationships/hyperlink" Target="https://www.fivebranches.edu/five-branches-university/mission/4095" TargetMode="External"/><Relationship Id="rId8732" Type="http://schemas.openxmlformats.org/officeDocument/2006/relationships/hyperlink" Target="https://www.cosmetologyandspaacademy.edu/wp-content/uploads/2020/10/CSA-DISCLOUSRES-HERF-updated-.pdf" TargetMode="External"/><Relationship Id="rId3877" Type="http://schemas.openxmlformats.org/officeDocument/2006/relationships/hyperlink" Target="https://www.bellarmine.edu/docs/default-source/fin_aid_docs/cares-act-report.pdf?sfvrsn=a2807e80_4" TargetMode="External"/><Relationship Id="rId4928" Type="http://schemas.openxmlformats.org/officeDocument/2006/relationships/hyperlink" Target="https://www.stmartin.edu/coronavirus/federal-cares-act" TargetMode="External"/><Relationship Id="rId7334" Type="http://schemas.openxmlformats.org/officeDocument/2006/relationships/hyperlink" Target="https://financialaid.ucmerced.edu/covid-19" TargetMode="External"/><Relationship Id="rId798" Type="http://schemas.openxmlformats.org/officeDocument/2006/relationships/hyperlink" Target="https://teterboroschool.com/wp-content/uploads/2020/05/CARES-Grant-Student-Awarding_AIM_Teterboro.pdf" TargetMode="External"/><Relationship Id="rId2479" Type="http://schemas.openxmlformats.org/officeDocument/2006/relationships/hyperlink" Target="https://cdn.upmc.com/-/media/upmc/healthcare-professionals/education/schools-of-nursing/documents/covid-documents/cares-act-pdfs/heerf-student-aid_mercy_10_2020.pdf?la=en&amp;rev=1b294f5184c943c3baf57d6d6ec8380f&amp;hash=835E74961FD337A4628979DA0320A005&amp;_ga=2.104171200.1384236200.1604335187-1276182057.1604335187" TargetMode="External"/><Relationship Id="rId2893" Type="http://schemas.openxmlformats.org/officeDocument/2006/relationships/hyperlink" Target="https://www.roanestate.edu/?12415-CARES-Act-Emergency-Assistance-for-Students" TargetMode="External"/><Relationship Id="rId3944" Type="http://schemas.openxmlformats.org/officeDocument/2006/relationships/hyperlink" Target="https://bridgewater.app.box.com/s/vlbq46ay3egawu3gswnpuuiz9ybwo2kx" TargetMode="External"/><Relationship Id="rId6350" Type="http://schemas.openxmlformats.org/officeDocument/2006/relationships/hyperlink" Target="https://www.craftonhills.edu/current-students/financial-aid/cares-act.php" TargetMode="External"/><Relationship Id="rId7401" Type="http://schemas.openxmlformats.org/officeDocument/2006/relationships/hyperlink" Target="http://www.ancollege.edu/home/images/ANC_Cares_Act_Press_Release_7_30_20.pdf" TargetMode="External"/><Relationship Id="rId865" Type="http://schemas.openxmlformats.org/officeDocument/2006/relationships/hyperlink" Target="https://www.uwa.edu/HEERFReport" TargetMode="External"/><Relationship Id="rId1495" Type="http://schemas.openxmlformats.org/officeDocument/2006/relationships/hyperlink" Target="https://www.shawnee.edu/sites/default/files/documents/CARES-Reporting-rev.pdf" TargetMode="External"/><Relationship Id="rId2546" Type="http://schemas.openxmlformats.org/officeDocument/2006/relationships/hyperlink" Target="https://www.sotech.edu/cares-act/" TargetMode="External"/><Relationship Id="rId2960" Type="http://schemas.openxmlformats.org/officeDocument/2006/relationships/hyperlink" Target="https://www.morgancc.edu/download/cares-heerf-reporting-june/?wpdmdl=7214&amp;masterkey=5ef64316a7cff" TargetMode="External"/><Relationship Id="rId6003" Type="http://schemas.openxmlformats.org/officeDocument/2006/relationships/hyperlink" Target="http://www.theinternationalbeautyschool.com/resources/cares-act-reporting-on-emergency-financial-aid-grants-to-students/" TargetMode="External"/><Relationship Id="rId518" Type="http://schemas.openxmlformats.org/officeDocument/2006/relationships/hyperlink" Target="https://www.snhu.edu/about-us/covid-19/cares-act" TargetMode="External"/><Relationship Id="rId932" Type="http://schemas.openxmlformats.org/officeDocument/2006/relationships/hyperlink" Target="https://www.cnm.edu/covid-19/student-resources/cares-act-implementation-at-cnm" TargetMode="External"/><Relationship Id="rId1148" Type="http://schemas.openxmlformats.org/officeDocument/2006/relationships/hyperlink" Target="https://www.aiuniv.edu/Media/Default/aiu/documents/disclosures/CARES-DISCLOSURE-AIU__6_10_20.pdf" TargetMode="External"/><Relationship Id="rId1562" Type="http://schemas.openxmlformats.org/officeDocument/2006/relationships/hyperlink" Target="https://www.lbcc.edu/pod/higher-education-emergency-relief-fund-info" TargetMode="External"/><Relationship Id="rId2613" Type="http://schemas.openxmlformats.org/officeDocument/2006/relationships/hyperlink" Target="https://www.bryan.edu/health-and-wellness/cares-act-disclosure/" TargetMode="External"/><Relationship Id="rId5769" Type="http://schemas.openxmlformats.org/officeDocument/2006/relationships/hyperlink" Target="https://www.cameobeautyacademy.com/clientuploads/documents/CARES-Act-Student-Funding.pdf" TargetMode="External"/><Relationship Id="rId8175" Type="http://schemas.openxmlformats.org/officeDocument/2006/relationships/hyperlink" Target="http://sts-academy.com/web/documents/" TargetMode="External"/><Relationship Id="rId1215" Type="http://schemas.openxmlformats.org/officeDocument/2006/relationships/hyperlink" Target="https://www.sunyulster.edu/campus_and_culture/covid-19-hub/heerf-funds.php" TargetMode="External"/><Relationship Id="rId7191" Type="http://schemas.openxmlformats.org/officeDocument/2006/relationships/hyperlink" Target="https://www.mtti.edu/uploads/Higher_Education_Emergency_Relief_Fund_Report_-_Website_(3).pdf" TargetMode="External"/><Relationship Id="rId8242" Type="http://schemas.openxmlformats.org/officeDocument/2006/relationships/hyperlink" Target="https://www.tricociuniversity.edu/care-grants-disclosure/" TargetMode="External"/><Relationship Id="rId3387" Type="http://schemas.openxmlformats.org/officeDocument/2006/relationships/hyperlink" Target="https://www.midwestern.edu/admissions/tuition-and-financial-aid/cares-heerf-grant/heerf-reporting.xml" TargetMode="External"/><Relationship Id="rId4785" Type="http://schemas.openxmlformats.org/officeDocument/2006/relationships/hyperlink" Target="https://financialaid.missouri.edu/45-day-june-29-2020-report-and-disclosure.pdf" TargetMode="External"/><Relationship Id="rId5836" Type="http://schemas.openxmlformats.org/officeDocument/2006/relationships/hyperlink" Target="https://www.kuyper.edu/covid-19-updates/care-act/" TargetMode="External"/><Relationship Id="rId4438" Type="http://schemas.openxmlformats.org/officeDocument/2006/relationships/hyperlink" Target="https://www.wc.edu/Cares" TargetMode="External"/><Relationship Id="rId4852" Type="http://schemas.openxmlformats.org/officeDocument/2006/relationships/hyperlink" Target="https://cyttl.edu/cares-act/" TargetMode="External"/><Relationship Id="rId5903" Type="http://schemas.openxmlformats.org/officeDocument/2006/relationships/hyperlink" Target="http://urbancollege.edu/cares-act.aspx" TargetMode="External"/><Relationship Id="rId3454" Type="http://schemas.openxmlformats.org/officeDocument/2006/relationships/hyperlink" Target="https://newsroom.howard.edu/newsroom/article/12626/cares-act-funding-information" TargetMode="External"/><Relationship Id="rId4505" Type="http://schemas.openxmlformats.org/officeDocument/2006/relationships/hyperlink" Target="https://911.lsuhsc.edu/coronavirus/docs/CARES%20Act%20Emergency%20Student%20Grant%20Report%2045%20Day%20Update.pdf" TargetMode="External"/><Relationship Id="rId375" Type="http://schemas.openxmlformats.org/officeDocument/2006/relationships/hyperlink" Target="http://www1.escambia.k12.fl.us/schscnts/gstone/docs/CaresAct.pdf" TargetMode="External"/><Relationship Id="rId2056" Type="http://schemas.openxmlformats.org/officeDocument/2006/relationships/hyperlink" Target="https://www.centralyeshivabethjoseph.com/cares-act/" TargetMode="External"/><Relationship Id="rId2470" Type="http://schemas.openxmlformats.org/officeDocument/2006/relationships/hyperlink" Target="http://www.ytech.edu/adult-ed/c_a_r_e_s_act_h_e_e_r_f_student_relief_grant" TargetMode="External"/><Relationship Id="rId3107" Type="http://schemas.openxmlformats.org/officeDocument/2006/relationships/hyperlink" Target="https://www.conncoll.edu/campus-life/student-health-services/coronavirus/cares-act/" TargetMode="External"/><Relationship Id="rId3521" Type="http://schemas.openxmlformats.org/officeDocument/2006/relationships/hyperlink" Target="https://covid19.illinois.edu/cares-act-higher-education-emergency-relief-fund-heerf-reporting-emergency-financial-aid-grants-to-students/" TargetMode="External"/><Relationship Id="rId6677" Type="http://schemas.openxmlformats.org/officeDocument/2006/relationships/hyperlink" Target="https://www.concorde.edu/admissions/resources/coronavirus/cares_funds" TargetMode="External"/><Relationship Id="rId7728" Type="http://schemas.openxmlformats.org/officeDocument/2006/relationships/hyperlink" Target="https://www.atcla.edu/assets/atcla-emergency-grants-website-30-day-reporting-6-26-20.pdf" TargetMode="External"/><Relationship Id="rId9083" Type="http://schemas.openxmlformats.org/officeDocument/2006/relationships/hyperlink" Target="https://americanbeautycollege.edu/higher-education-emergency-relief-fund-heerf/" TargetMode="External"/><Relationship Id="rId442" Type="http://schemas.openxmlformats.org/officeDocument/2006/relationships/hyperlink" Target="https://obu.edu/stories/news/COVID-19/faq.php" TargetMode="External"/><Relationship Id="rId1072" Type="http://schemas.openxmlformats.org/officeDocument/2006/relationships/hyperlink" Target="https://www.creativeimages.edu/heerf-grant-2/" TargetMode="External"/><Relationship Id="rId2123" Type="http://schemas.openxmlformats.org/officeDocument/2006/relationships/hyperlink" Target="https://www.icb.edu/wp-content/uploads/2020/05/ICB-COVID-19-HEERF-Emergency-Grant-Information.pdf" TargetMode="External"/><Relationship Id="rId5279" Type="http://schemas.openxmlformats.org/officeDocument/2006/relationships/hyperlink" Target="https://www.whitworth.edu/cms/administration/financial-aid/cares-act/" TargetMode="External"/><Relationship Id="rId5693" Type="http://schemas.openxmlformats.org/officeDocument/2006/relationships/hyperlink" Target="https://wmich.edu/finaid/cares" TargetMode="External"/><Relationship Id="rId6744" Type="http://schemas.openxmlformats.org/officeDocument/2006/relationships/hyperlink" Target="https://paul-mitchell-schools-website-lightsail.s3.amazonaws.com/uploads/sites/250/HEERF-Disclosure.pdf" TargetMode="External"/><Relationship Id="rId9150" Type="http://schemas.openxmlformats.org/officeDocument/2006/relationships/hyperlink" Target="https://yeshivaofocean.com/wp-content/uploads/2021/01/ocean-CARES-Act-Quarterly-Report-July-Sep-Template.pdf" TargetMode="External"/><Relationship Id="rId4295" Type="http://schemas.openxmlformats.org/officeDocument/2006/relationships/hyperlink" Target="https://www.eureka.edu/coronavirus" TargetMode="External"/><Relationship Id="rId5346" Type="http://schemas.openxmlformats.org/officeDocument/2006/relationships/hyperlink" Target="https://www.plu.edu/student-financial-services/helping-students-meet-the-financial-impact-of-covid-19/" TargetMode="External"/><Relationship Id="rId1889" Type="http://schemas.openxmlformats.org/officeDocument/2006/relationships/hyperlink" Target="https://crc.losrios.edu/student-resources/financial-aid/cares-act-funding-and-heerf-emergency-grants" TargetMode="External"/><Relationship Id="rId4362" Type="http://schemas.openxmlformats.org/officeDocument/2006/relationships/hyperlink" Target="https://aviationmaintenance.edu/wp-content/uploads/2020/06/CARES-Grant-Student-Awarding_AIM-062620.pdf" TargetMode="External"/><Relationship Id="rId5760" Type="http://schemas.openxmlformats.org/officeDocument/2006/relationships/hyperlink" Target="https://www.neco.edu/about/cares" TargetMode="External"/><Relationship Id="rId6811" Type="http://schemas.openxmlformats.org/officeDocument/2006/relationships/hyperlink" Target="https://www.brgeneral.org/documents/School-of-Radiology/SORT-CARES-Act-Disclosures.pdf" TargetMode="External"/><Relationship Id="rId1956" Type="http://schemas.openxmlformats.org/officeDocument/2006/relationships/hyperlink" Target="https://www.sc.edu/about/offices_and_divisions/controller/documents/cares_act/cares_act_emergency_financial_aid_grants_reporting.lancaster.9-30-2020.pdf" TargetMode="External"/><Relationship Id="rId4015" Type="http://schemas.openxmlformats.org/officeDocument/2006/relationships/hyperlink" Target="http://www.lee.edu/wp-content/uploads/2020/06/heerf-2020-0513.pdf" TargetMode="External"/><Relationship Id="rId5413" Type="http://schemas.openxmlformats.org/officeDocument/2006/relationships/hyperlink" Target="https://rogershair.com/files/2020/06/CAREs_Act_Disclosure.pdf" TargetMode="External"/><Relationship Id="rId8569" Type="http://schemas.openxmlformats.org/officeDocument/2006/relationships/hyperlink" Target="http://www.dbidownriver.edu/cares-act" TargetMode="External"/><Relationship Id="rId8983" Type="http://schemas.openxmlformats.org/officeDocument/2006/relationships/hyperlink" Target="https://kennysacademy.edu/financial-aid-information/reporting-emergency-financial-aid-grants-to-students/" TargetMode="External"/><Relationship Id="rId1609" Type="http://schemas.openxmlformats.org/officeDocument/2006/relationships/hyperlink" Target="https://www.stac.edu/most-recent-coronavirus-updates" TargetMode="External"/><Relationship Id="rId7585" Type="http://schemas.openxmlformats.org/officeDocument/2006/relationships/hyperlink" Target="https://paul-mitchell-schools-website-lightsail.s3.amazonaws.com/uploads/sites/133/HEERF-Disclosure.pdf" TargetMode="External"/><Relationship Id="rId8636" Type="http://schemas.openxmlformats.org/officeDocument/2006/relationships/hyperlink" Target="https://lvcollege.edu/wp-content/uploads/2020/09/LVC-HEERF-30-Day-Report-Final-09.02.2020a.pdf" TargetMode="External"/><Relationship Id="rId3031" Type="http://schemas.openxmlformats.org/officeDocument/2006/relationships/hyperlink" Target="https://www.csupueblo.edu/coronavirus/_doc/cares-act-report-and-disclosure.pdf" TargetMode="External"/><Relationship Id="rId6187" Type="http://schemas.openxmlformats.org/officeDocument/2006/relationships/hyperlink" Target="https://portal.cca.edu/essentials/financial-aid/coronavirus-covid-19-information-and-resources/coronavirus-updates/" TargetMode="External"/><Relationship Id="rId7238" Type="http://schemas.openxmlformats.org/officeDocument/2006/relationships/hyperlink" Target="https://www.ancilla.edu/coronavirus/" TargetMode="External"/><Relationship Id="rId7652" Type="http://schemas.openxmlformats.org/officeDocument/2006/relationships/hyperlink" Target="https://www.marion.k12.sc.us/Page/4312" TargetMode="External"/><Relationship Id="rId8703" Type="http://schemas.openxmlformats.org/officeDocument/2006/relationships/hyperlink" Target="https://irp-cdn.multiscreensite.com/8811ad035fa340a6ac4e8ed86fdeb391/files/uploaded/Website%20notification%20PJ%27s%20College%20of%20Cosmetology%20Inc-%20Richmond.pdf" TargetMode="External"/><Relationship Id="rId2797" Type="http://schemas.openxmlformats.org/officeDocument/2006/relationships/hyperlink" Target="https://tulsatech.edu/wp-content/uploads/2020/06/2020_TulsaTech_CARES-Act-Emergency-Grants-to-Students.pdf" TargetMode="External"/><Relationship Id="rId3848" Type="http://schemas.openxmlformats.org/officeDocument/2006/relationships/hyperlink" Target="https://southeast.kctcs.edu/affording-college/disbursement-information.aspx" TargetMode="External"/><Relationship Id="rId6254" Type="http://schemas.openxmlformats.org/officeDocument/2006/relationships/hyperlink" Target="https://www.salinatech.edu/covid-19-information/" TargetMode="External"/><Relationship Id="rId7305" Type="http://schemas.openxmlformats.org/officeDocument/2006/relationships/hyperlink" Target="https://usm.maine.edu/sites/default/files/president/USDOECARES45DayReport_USM.pdf" TargetMode="External"/><Relationship Id="rId769" Type="http://schemas.openxmlformats.org/officeDocument/2006/relationships/hyperlink" Target="https://aimseducation.edu/documents/19fd5711-9818-4c0c-9a4a-6993339a58e9/preview/CARES%20Act%20-%20Higher%20Education%20Emergency%20Relief%20Fund%20(HEERF)%20Disclosure.pdf" TargetMode="External"/><Relationship Id="rId1399" Type="http://schemas.openxmlformats.org/officeDocument/2006/relationships/hyperlink" Target="https://www.finaid.ucsb.edu/docs/default-source/default-document-library/cares-act-heerf-utilization-(1).pdf?sfvrsn=9199018a_4" TargetMode="External"/><Relationship Id="rId5270" Type="http://schemas.openxmlformats.org/officeDocument/2006/relationships/hyperlink" Target="https://www.tacomacc.edu/about/policies/cares-act-information" TargetMode="External"/><Relationship Id="rId6321" Type="http://schemas.openxmlformats.org/officeDocument/2006/relationships/hyperlink" Target="https://www.cmcc.edu/wp-content/uploads/2020/05/CARES-Act-Funding-Report-2020-05-27.pdf" TargetMode="External"/><Relationship Id="rId1466" Type="http://schemas.openxmlformats.org/officeDocument/2006/relationships/hyperlink" Target="https://www.yhc.edu/about/news-media/press-room/young-harris-college-distributes-509660-cares-act-funding-aid-students" TargetMode="External"/><Relationship Id="rId2864" Type="http://schemas.openxmlformats.org/officeDocument/2006/relationships/hyperlink" Target="https://www.setonhill.edu/student-life/counseling-disability-health-services/coronavirus-updates/cares-act-public-disclosure-july-15-2020/" TargetMode="External"/><Relationship Id="rId3915" Type="http://schemas.openxmlformats.org/officeDocument/2006/relationships/hyperlink" Target="https://web.uri.edu/coronavirus/cares/" TargetMode="External"/><Relationship Id="rId8079" Type="http://schemas.openxmlformats.org/officeDocument/2006/relationships/hyperlink" Target="https://www.yti.edu/financialaid/YTI-HEERF-Fund-Report-Altoona.pdf" TargetMode="External"/><Relationship Id="rId8493" Type="http://schemas.openxmlformats.org/officeDocument/2006/relationships/hyperlink" Target="https://irp-cdn.multiscreensite.com/77759071/files/uploaded/20200807%20CARES%20Act%2045%20Day%20Fund%20Report.pdf" TargetMode="External"/><Relationship Id="rId836" Type="http://schemas.openxmlformats.org/officeDocument/2006/relationships/hyperlink" Target="https://www.innovatesalonacademy.com/wp-content/uploads/2020/06/Innovate-%E2%80%94-HEERF-DISCLOSURE-30-day_pos-website-.docx.pdf" TargetMode="External"/><Relationship Id="rId1119" Type="http://schemas.openxmlformats.org/officeDocument/2006/relationships/hyperlink" Target="https://www.bard.edu/budgetoffice/cares-act/" TargetMode="External"/><Relationship Id="rId1880" Type="http://schemas.openxmlformats.org/officeDocument/2006/relationships/hyperlink" Target="https://www.columbiasc.edu/about/covid-19-updates/higher-education-relief-funds" TargetMode="External"/><Relationship Id="rId2517" Type="http://schemas.openxmlformats.org/officeDocument/2006/relationships/hyperlink" Target="https://erieit.edu/higher-education-emergency-relief-fund/" TargetMode="External"/><Relationship Id="rId2931" Type="http://schemas.openxmlformats.org/officeDocument/2006/relationships/hyperlink" Target="https://www.fandm.edu/uploads/files/262528578941561652-heerf-reporting-form-6-4-20.pdf" TargetMode="External"/><Relationship Id="rId7095" Type="http://schemas.openxmlformats.org/officeDocument/2006/relationships/hyperlink" Target="https://my.northwood.edu/bbcswebdav/institution/Financial%20Aid%20Forms/COVID%20-19%20Compliance%20Completed%20Form%205-26-20.pdf" TargetMode="External"/><Relationship Id="rId8146" Type="http://schemas.openxmlformats.org/officeDocument/2006/relationships/hyperlink" Target="https://www.pchairdesign.com/index.php/about-us/care-act" TargetMode="External"/><Relationship Id="rId903" Type="http://schemas.openxmlformats.org/officeDocument/2006/relationships/hyperlink" Target="https://www.sanjuancollege.edu/coronavirus/cares-act/" TargetMode="External"/><Relationship Id="rId1533" Type="http://schemas.openxmlformats.org/officeDocument/2006/relationships/hyperlink" Target="https://www.lacitycollege.edu/Resources/Updates/CARES-Distribution" TargetMode="External"/><Relationship Id="rId4689" Type="http://schemas.openxmlformats.org/officeDocument/2006/relationships/hyperlink" Target="https://www.lbcihouma.edu/higher-education-emergency-relief-fund--heerf-.html" TargetMode="External"/><Relationship Id="rId8560" Type="http://schemas.openxmlformats.org/officeDocument/2006/relationships/hyperlink" Target="https://dsiacademy.edu/cares-act/" TargetMode="External"/><Relationship Id="rId1600" Type="http://schemas.openxmlformats.org/officeDocument/2006/relationships/hyperlink" Target="https://www.elon.edu/u/bft/bursar/cares-act/" TargetMode="External"/><Relationship Id="rId4756" Type="http://schemas.openxmlformats.org/officeDocument/2006/relationships/hyperlink" Target="https://avedaarts.edu/wp-content/uploads/2020/06/021178_HEERF-Fund-Report-Student-Portion-June-5-2020.pdf" TargetMode="External"/><Relationship Id="rId5807" Type="http://schemas.openxmlformats.org/officeDocument/2006/relationships/hyperlink" Target="https://www.mbts.edu/2020/07/midwestern-seminary-and-cares-act-funds/" TargetMode="External"/><Relationship Id="rId7162" Type="http://schemas.openxmlformats.org/officeDocument/2006/relationships/hyperlink" Target="https://www.phagans-schools.com/pdf/HEERF_Student_Policy2.pdf" TargetMode="External"/><Relationship Id="rId8213" Type="http://schemas.openxmlformats.org/officeDocument/2006/relationships/hyperlink" Target="https://www.sphp.com/assets/documents/son/website-reporting-cares-act-08132020.pdf" TargetMode="External"/><Relationship Id="rId3358" Type="http://schemas.openxmlformats.org/officeDocument/2006/relationships/hyperlink" Target="https://www.american.edu/financialaid/heerf.cfm" TargetMode="External"/><Relationship Id="rId3772" Type="http://schemas.openxmlformats.org/officeDocument/2006/relationships/hyperlink" Target="https://www.dslcc.edu/dslcc-receives-and-distributes-cares-act-funding" TargetMode="External"/><Relationship Id="rId4409" Type="http://schemas.openxmlformats.org/officeDocument/2006/relationships/hyperlink" Target="https://www.wvsom.edu/News/Coronavirus/CARES-ACT-HEERF" TargetMode="External"/><Relationship Id="rId4823" Type="http://schemas.openxmlformats.org/officeDocument/2006/relationships/hyperlink" Target="https://www.meadville.edu/covid-19-coronavirus-information/cares-act/" TargetMode="External"/><Relationship Id="rId7979" Type="http://schemas.openxmlformats.org/officeDocument/2006/relationships/hyperlink" Target="https://sabercollege.edu/45-day-report-on-ed-grants-041020-003/" TargetMode="External"/><Relationship Id="rId279" Type="http://schemas.openxmlformats.org/officeDocument/2006/relationships/hyperlink" Target="https://sf-institute.com/content/cares-act" TargetMode="External"/><Relationship Id="rId693" Type="http://schemas.openxmlformats.org/officeDocument/2006/relationships/hyperlink" Target="https://www.collegeatsoutheastern.com/admissions/financial-aid/fianancial_aid.aspx" TargetMode="External"/><Relationship Id="rId2374" Type="http://schemas.openxmlformats.org/officeDocument/2006/relationships/hyperlink" Target="https://sites.allegheny.edu/emergency/allegheny-college-cares-act-student-aid-report/" TargetMode="External"/><Relationship Id="rId3425" Type="http://schemas.openxmlformats.org/officeDocument/2006/relationships/hyperlink" Target="https://www.phippsacademy.com/cares-act-reporting" TargetMode="External"/><Relationship Id="rId346" Type="http://schemas.openxmlformats.org/officeDocument/2006/relationships/hyperlink" Target="https://www.lrsc.edu/sites/default/files/Files/Discover-LRSC/business-community/LRSC%20CARES%20Act%20Distribution%20Report%2005-28-2020.pdf" TargetMode="External"/><Relationship Id="rId760" Type="http://schemas.openxmlformats.org/officeDocument/2006/relationships/hyperlink" Target="https://academysalonspa.com/wp-content/uploads/sites/5/2020/05/CECU-HEERF-Fund-Report-Student-Portion-5-20-2020.pdf" TargetMode="External"/><Relationship Id="rId1390" Type="http://schemas.openxmlformats.org/officeDocument/2006/relationships/hyperlink" Target="http://neighborhoodplayhouse.org/admissions/heerfcares-act" TargetMode="External"/><Relationship Id="rId2027" Type="http://schemas.openxmlformats.org/officeDocument/2006/relationships/hyperlink" Target="http://www.wiltech.edu/covid-19-cares-act.html" TargetMode="External"/><Relationship Id="rId2441" Type="http://schemas.openxmlformats.org/officeDocument/2006/relationships/hyperlink" Target="https://www.laurel.edu/sites/laurel.edu/files/heerf_fund_report_student_portion_lti_-_6.23.2020.pdf" TargetMode="External"/><Relationship Id="rId5597" Type="http://schemas.openxmlformats.org/officeDocument/2006/relationships/hyperlink" Target="https://www.bethel.edu/covid-19/faq/cares-act" TargetMode="External"/><Relationship Id="rId6995" Type="http://schemas.openxmlformats.org/officeDocument/2006/relationships/hyperlink" Target="https://www.sochi.edu/data/general/emergency-financial-aid.pdf" TargetMode="External"/><Relationship Id="rId9054" Type="http://schemas.openxmlformats.org/officeDocument/2006/relationships/hyperlink" Target="https://runiv.edu/about-us/cares-act-policy/" TargetMode="External"/><Relationship Id="rId413" Type="http://schemas.openxmlformats.org/officeDocument/2006/relationships/hyperlink" Target="https://erau.edu/coronavirus/federal-cares-act-funding" TargetMode="External"/><Relationship Id="rId1043" Type="http://schemas.openxmlformats.org/officeDocument/2006/relationships/hyperlink" Target="https://paul-mitchell-schools-website-lightsail.s3.amazonaws.com/uploads/sites/229/HEERF-Disclosure.pdf" TargetMode="External"/><Relationship Id="rId4199" Type="http://schemas.openxmlformats.org/officeDocument/2006/relationships/hyperlink" Target="https://www.apollocareercenter.com/coronavirus-school-cancellation/" TargetMode="External"/><Relationship Id="rId6648" Type="http://schemas.openxmlformats.org/officeDocument/2006/relationships/hyperlink" Target="https://www.donnelly.edu/news-events/news/1681032/cares-act-provides-grants-for-students" TargetMode="External"/><Relationship Id="rId8070" Type="http://schemas.openxmlformats.org/officeDocument/2006/relationships/hyperlink" Target="https://www.idti.edu/heerf/" TargetMode="External"/><Relationship Id="rId9121" Type="http://schemas.openxmlformats.org/officeDocument/2006/relationships/hyperlink" Target="http://thebeautyinstituteskp.edu/wp-content/uploads/2020/12/Stroudsburg-CARES-Disclosures.pdf" TargetMode="External"/><Relationship Id="rId5664" Type="http://schemas.openxmlformats.org/officeDocument/2006/relationships/hyperlink" Target="https://www.carleton.edu/covid/cares-act-funding/" TargetMode="External"/><Relationship Id="rId6715" Type="http://schemas.openxmlformats.org/officeDocument/2006/relationships/hyperlink" Target="https://finaid.mines.edu/cares-act-faqs/" TargetMode="External"/><Relationship Id="rId1110" Type="http://schemas.openxmlformats.org/officeDocument/2006/relationships/hyperlink" Target="https://point.edu/consumerinformation/" TargetMode="External"/><Relationship Id="rId4266" Type="http://schemas.openxmlformats.org/officeDocument/2006/relationships/hyperlink" Target="https://www.hihdhawaii.net/heerf-grant-disclosure/" TargetMode="External"/><Relationship Id="rId4680" Type="http://schemas.openxmlformats.org/officeDocument/2006/relationships/hyperlink" Target="https://mineralarea.edu/media/2722/follow-up-45-day-report-cares-act-emergency-relief-fund.pdf" TargetMode="External"/><Relationship Id="rId5317" Type="http://schemas.openxmlformats.org/officeDocument/2006/relationships/hyperlink" Target="https://bellacollege.com/financial-assistance/" TargetMode="External"/><Relationship Id="rId5731" Type="http://schemas.openxmlformats.org/officeDocument/2006/relationships/hyperlink" Target="https://www.pnw.edu/financial-aid/undergraduate-financial-aid/cares-act-reporting/" TargetMode="External"/><Relationship Id="rId8887" Type="http://schemas.openxmlformats.org/officeDocument/2006/relationships/hyperlink" Target="https://hdstruckdrivinginstitute.com/wp-content/uploads/2020/09/CARES-ACT-Website-Update.pdf" TargetMode="External"/><Relationship Id="rId1927" Type="http://schemas.openxmlformats.org/officeDocument/2006/relationships/hyperlink" Target="http://www.sgsc.edu/current-students/sgsc_cares_act.cms" TargetMode="External"/><Relationship Id="rId3282" Type="http://schemas.openxmlformats.org/officeDocument/2006/relationships/hyperlink" Target="https://mtsa.edu/30-day-report-for-cares-act-funding/" TargetMode="External"/><Relationship Id="rId4333" Type="http://schemas.openxmlformats.org/officeDocument/2006/relationships/hyperlink" Target="https://www.aestheticscienceinstitute.edu/images/Fund.Report.Student.Portion.20.pdf" TargetMode="External"/><Relationship Id="rId7489" Type="http://schemas.openxmlformats.org/officeDocument/2006/relationships/hyperlink" Target="https://centerformassage.com/financial-aid/" TargetMode="External"/><Relationship Id="rId8954" Type="http://schemas.openxmlformats.org/officeDocument/2006/relationships/hyperlink" Target="https://irp-cdn.multiscreensite.com/1e583e28/files/uploaded/Cares%20act%20report%20for%20website_647roOzQpyWXkzOAfJEo.docx" TargetMode="External"/><Relationship Id="rId4400" Type="http://schemas.openxmlformats.org/officeDocument/2006/relationships/hyperlink" Target="https://www.blueridgectc.edu/emergency-funding-application/" TargetMode="External"/><Relationship Id="rId7556" Type="http://schemas.openxmlformats.org/officeDocument/2006/relationships/hyperlink" Target="https://lcc.edu/about/coronavirus/documents/lansing-community-college-cares-report.pdf" TargetMode="External"/><Relationship Id="rId8607" Type="http://schemas.openxmlformats.org/officeDocument/2006/relationships/hyperlink" Target="https://turningpointbeauty.com/heerf-grant-information/" TargetMode="External"/><Relationship Id="rId270" Type="http://schemas.openxmlformats.org/officeDocument/2006/relationships/hyperlink" Target="https://www.fscj.edu/admissions-aid/financial-aid/cares-act" TargetMode="External"/><Relationship Id="rId3002" Type="http://schemas.openxmlformats.org/officeDocument/2006/relationships/hyperlink" Target="https://www.pit.edu/financial-aid/heerf-grant/" TargetMode="External"/><Relationship Id="rId6158" Type="http://schemas.openxmlformats.org/officeDocument/2006/relationships/hyperlink" Target="https://www.imagemakerbeauty.com/upload/HEERF%20Fund%20report%2007-15-2020.pdf" TargetMode="External"/><Relationship Id="rId6572" Type="http://schemas.openxmlformats.org/officeDocument/2006/relationships/hyperlink" Target="https://paul-mitchell-schools-website-lightsail.s3.amazonaws.com/uploads/sites/183/Full-HEERF-Disclosure.pdf" TargetMode="External"/><Relationship Id="rId7209" Type="http://schemas.openxmlformats.org/officeDocument/2006/relationships/hyperlink" Target="https://www.ogleschool.edu/student-consumer-information/" TargetMode="External"/><Relationship Id="rId7970" Type="http://schemas.openxmlformats.org/officeDocument/2006/relationships/hyperlink" Target="https://www.mnu.edu/healthy-campus" TargetMode="External"/><Relationship Id="rId5174" Type="http://schemas.openxmlformats.org/officeDocument/2006/relationships/hyperlink" Target="https://www.msdelta.edu/news-room/covid-reports.php" TargetMode="External"/><Relationship Id="rId6225" Type="http://schemas.openxmlformats.org/officeDocument/2006/relationships/hyperlink" Target="https://www.yoec.edu/cares-act-reporting" TargetMode="External"/><Relationship Id="rId7623" Type="http://schemas.openxmlformats.org/officeDocument/2006/relationships/hyperlink" Target="https://www.acp.edu/wp-content/uploads/2020/07/Important-Information-about-the-CARES-Act-and-Funding-to-Student-Accounts.pdf" TargetMode="External"/><Relationship Id="rId2768" Type="http://schemas.openxmlformats.org/officeDocument/2006/relationships/hyperlink" Target="https://www.wmpenn.edu/get-to-know-wpu/our-campus/coronavirus/cares-act-website-notice/" TargetMode="External"/><Relationship Id="rId3819" Type="http://schemas.openxmlformats.org/officeDocument/2006/relationships/hyperlink" Target="https://www.vandercook.edu/covid-19/" TargetMode="External"/><Relationship Id="rId1784" Type="http://schemas.openxmlformats.org/officeDocument/2006/relationships/hyperlink" Target="https://roberto-venn.com/wp-content/uploads/2020/06/CARES-Act-HEERF-Reporting-RV.pdf" TargetMode="External"/><Relationship Id="rId2835" Type="http://schemas.openxmlformats.org/officeDocument/2006/relationships/hyperlink" Target="https://connorsstate.edu/covid-19/" TargetMode="External"/><Relationship Id="rId4190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5241" Type="http://schemas.openxmlformats.org/officeDocument/2006/relationships/hyperlink" Target="https://www.msun.edu/finaid/CARES_Act.aspx" TargetMode="External"/><Relationship Id="rId8397" Type="http://schemas.openxmlformats.org/officeDocument/2006/relationships/hyperlink" Target="https://www.fortis.edu/content/dam/edaff/compliance/cares-act-update-july-2020/CARES_Act_Certification_and_Communications_Foley%20OPE_Update_July_2020.pdf" TargetMode="External"/><Relationship Id="rId76" Type="http://schemas.openxmlformats.org/officeDocument/2006/relationships/hyperlink" Target="https://www.huntingdon.edu/campus-life/health-wellness/covid-19/" TargetMode="External"/><Relationship Id="rId807" Type="http://schemas.openxmlformats.org/officeDocument/2006/relationships/hyperlink" Target="https://nurturavedainstitutes.com/wp-content/uploads/2020/06/Aveda-Institute-Chapel-Hill-HEERF-Student-30-Day-Reporting-06-01-20.pdf" TargetMode="External"/><Relationship Id="rId1437" Type="http://schemas.openxmlformats.org/officeDocument/2006/relationships/hyperlink" Target="https://www.augusta.edu/jagscare/cares_act.php" TargetMode="External"/><Relationship Id="rId1851" Type="http://schemas.openxmlformats.org/officeDocument/2006/relationships/hyperlink" Target="https://victorycareercollege.edu/wp-content/uploads/2020/06/5.4.2020-Emergency-Financial-Aid-Grants-to-Students-Award-Policy.-.pdf" TargetMode="External"/><Relationship Id="rId2902" Type="http://schemas.openxmlformats.org/officeDocument/2006/relationships/hyperlink" Target="http://www.marywood.edu/news/covid19faqs.html" TargetMode="External"/><Relationship Id="rId8464" Type="http://schemas.openxmlformats.org/officeDocument/2006/relationships/hyperlink" Target="https://acupuncturist.edu/wp-content/uploads/2020/08/CARES-Act-Information-2020_08.pdf" TargetMode="External"/><Relationship Id="rId1504" Type="http://schemas.openxmlformats.org/officeDocument/2006/relationships/hyperlink" Target="https://www.hofstra.edu/pdf/coronavirus/coronavirus-cares-report-q3-2020.pdf" TargetMode="External"/><Relationship Id="rId7066" Type="http://schemas.openxmlformats.org/officeDocument/2006/relationships/hyperlink" Target="https://www.esiroyaloak.com/wp-content/uploads/sites/6/2020/07/RoyalOak_ESI_CARESACT_06222020.pdf" TargetMode="External"/><Relationship Id="rId7480" Type="http://schemas.openxmlformats.org/officeDocument/2006/relationships/hyperlink" Target="https://www.diamondscosmetologycollege.com/heerf" TargetMode="External"/><Relationship Id="rId8117" Type="http://schemas.openxmlformats.org/officeDocument/2006/relationships/hyperlink" Target="https://salonschools.ohiostate.edu/cares-act-information/" TargetMode="External"/><Relationship Id="rId8531" Type="http://schemas.openxmlformats.org/officeDocument/2006/relationships/hyperlink" Target="https://www.idti.edu/heerf/" TargetMode="External"/><Relationship Id="rId3676" Type="http://schemas.openxmlformats.org/officeDocument/2006/relationships/hyperlink" Target="https://www.rbc.edu/wp-content/uploads/2020/05/RBC-HEERF-30-Day-Fund-Report-1.pdf" TargetMode="External"/><Relationship Id="rId6082" Type="http://schemas.openxmlformats.org/officeDocument/2006/relationships/hyperlink" Target="https://www.harford.edu/about/news/2020/05/cares-act.aspx" TargetMode="External"/><Relationship Id="rId7133" Type="http://schemas.openxmlformats.org/officeDocument/2006/relationships/hyperlink" Target="https://sites.google.com/trinity.edu/trinityuniversitycovid-19/student-hub/financials" TargetMode="External"/><Relationship Id="rId597" Type="http://schemas.openxmlformats.org/officeDocument/2006/relationships/hyperlink" Target="https://www.granite.edu/wp-content/uploads/financial-aid/CARES-Act-Emergency-Grant-Reporting.pdf" TargetMode="External"/><Relationship Id="rId2278" Type="http://schemas.openxmlformats.org/officeDocument/2006/relationships/hyperlink" Target="https://intranet.bloomu.edu/documents/aid/CARES-Act-Statement.pdf" TargetMode="External"/><Relationship Id="rId3329" Type="http://schemas.openxmlformats.org/officeDocument/2006/relationships/hyperlink" Target="https://wou.edu/coronavirus/" TargetMode="External"/><Relationship Id="rId4727" Type="http://schemas.openxmlformats.org/officeDocument/2006/relationships/hyperlink" Target="https://tamut.edu/About/Administration/COVID_19/CARES_Act_Funds.html" TargetMode="External"/><Relationship Id="rId7200" Type="http://schemas.openxmlformats.org/officeDocument/2006/relationships/hyperlink" Target="https://www.atcla.edu/assets/atcla-emergency-grants-website-30-day-reporting-6-26-20.pdf" TargetMode="External"/><Relationship Id="rId1294" Type="http://schemas.openxmlformats.org/officeDocument/2006/relationships/hyperlink" Target="https://www.oftc.edu/wp-content/uploads/2020/06/CARES-Act-Web-061820.pdf" TargetMode="External"/><Relationship Id="rId2692" Type="http://schemas.openxmlformats.org/officeDocument/2006/relationships/hyperlink" Target="https://www.scciowa.edu/admissions/costaid/finaid/caresactheerf.aspx" TargetMode="External"/><Relationship Id="rId3743" Type="http://schemas.openxmlformats.org/officeDocument/2006/relationships/hyperlink" Target="https://elizabethtown.kctcs.edu/affording-college/disbursement-information.aspx" TargetMode="External"/><Relationship Id="rId6899" Type="http://schemas.openxmlformats.org/officeDocument/2006/relationships/hyperlink" Target="https://tcatelizabethton.edu/future-students/cares-act-higher-education-emergency-relief-heerf" TargetMode="External"/><Relationship Id="rId664" Type="http://schemas.openxmlformats.org/officeDocument/2006/relationships/hyperlink" Target="https://www.beaveda.com/caresact/" TargetMode="External"/><Relationship Id="rId2345" Type="http://schemas.openxmlformats.org/officeDocument/2006/relationships/hyperlink" Target="http://www.ltcc.edu/admissions/financial-aid/caresgrantsreport.pdf" TargetMode="External"/><Relationship Id="rId3810" Type="http://schemas.openxmlformats.org/officeDocument/2006/relationships/hyperlink" Target="https://www.delmar.edu/becoming-a-viking/afford/_resources/cares-act-public-disclosures.pdf" TargetMode="External"/><Relationship Id="rId6966" Type="http://schemas.openxmlformats.org/officeDocument/2006/relationships/hyperlink" Target="https://finaid.ucsf.edu/types-of-aid/faqs" TargetMode="External"/><Relationship Id="rId317" Type="http://schemas.openxmlformats.org/officeDocument/2006/relationships/hyperlink" Target="https://www.nashcc.edu/admissions/financial-aid" TargetMode="External"/><Relationship Id="rId731" Type="http://schemas.openxmlformats.org/officeDocument/2006/relationships/hyperlink" Target="https://paul-mitchell-schools-website-lightsail.s3.amazonaws.com/uploads/sites/187/HEERF-Disclosure.pdf" TargetMode="External"/><Relationship Id="rId1361" Type="http://schemas.openxmlformats.org/officeDocument/2006/relationships/hyperlink" Target="https://www.imperial.edu/students/financial-aid-and-scholarships/cares-act-emergency-grant/higher-education-emergency-relief-fund-heerf-reporting-cares-act-emergency-grants/" TargetMode="External"/><Relationship Id="rId2412" Type="http://schemas.openxmlformats.org/officeDocument/2006/relationships/hyperlink" Target="https://www.chatham.edu/fall2020/costs-and-aid/the-cares-act.html" TargetMode="External"/><Relationship Id="rId5568" Type="http://schemas.openxmlformats.org/officeDocument/2006/relationships/hyperlink" Target="https://www.rainyriver.edu/assets/sites/rrcc/uploads/assets/uploads/CARES_Act_statistics.pdf" TargetMode="External"/><Relationship Id="rId5982" Type="http://schemas.openxmlformats.org/officeDocument/2006/relationships/hyperlink" Target="https://www.ccsj.edu/financialaid/cares.php" TargetMode="External"/><Relationship Id="rId6619" Type="http://schemas.openxmlformats.org/officeDocument/2006/relationships/hyperlink" Target="https://post.edu/coronavirus/" TargetMode="External"/><Relationship Id="rId9025" Type="http://schemas.openxmlformats.org/officeDocument/2006/relationships/hyperlink" Target="https://www.tsbc.edu/pdf/HEERF-Quarterly-Institutional-Portion-Report-10.30.20.pdf" TargetMode="External"/><Relationship Id="rId1014" Type="http://schemas.openxmlformats.org/officeDocument/2006/relationships/hyperlink" Target="https://fiupensacola.edu/cares-act/" TargetMode="External"/><Relationship Id="rId4584" Type="http://schemas.openxmlformats.org/officeDocument/2006/relationships/hyperlink" Target="https://www.pinevillebeauty.com/wp-content/uploads/caresactletter.pdf" TargetMode="External"/><Relationship Id="rId5635" Type="http://schemas.openxmlformats.org/officeDocument/2006/relationships/hyperlink" Target="https://sc4.edu/cares-act/" TargetMode="External"/><Relationship Id="rId8041" Type="http://schemas.openxmlformats.org/officeDocument/2006/relationships/hyperlink" Target="http://independentrabbinicalcolleges.org/telzcares.htm" TargetMode="External"/><Relationship Id="rId3186" Type="http://schemas.openxmlformats.org/officeDocument/2006/relationships/hyperlink" Target="https://www.clackamas.edu/admissions-financial-aid/financial-aid-scholarships/cares-act" TargetMode="External"/><Relationship Id="rId4237" Type="http://schemas.openxmlformats.org/officeDocument/2006/relationships/hyperlink" Target="https://nettts.com/wp-content/uploads/2020/08/Public-Web-Disclosure-Jul-31st-2020.pdf" TargetMode="External"/><Relationship Id="rId4651" Type="http://schemas.openxmlformats.org/officeDocument/2006/relationships/hyperlink" Target="https://www.wcmo.edu/student-life/wellness/files/CARES-Act-Reporting---May-26,-2020.pdf" TargetMode="External"/><Relationship Id="rId3253" Type="http://schemas.openxmlformats.org/officeDocument/2006/relationships/hyperlink" Target="http://www.pstcc.edu/coronavirus/cares.php" TargetMode="External"/><Relationship Id="rId4304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5702" Type="http://schemas.openxmlformats.org/officeDocument/2006/relationships/hyperlink" Target="https://www.wccnet.edu/afford/financial-aid/federal/grants/cares-act-reporting.php" TargetMode="External"/><Relationship Id="rId8858" Type="http://schemas.openxmlformats.org/officeDocument/2006/relationships/hyperlink" Target="https://irp-cdn.multiscreensite.com/1e583e28/files/uploaded/Cares%20act%20report%20for%20website_647roOzQpyWXkzOAfJEo.docx" TargetMode="External"/><Relationship Id="rId174" Type="http://schemas.openxmlformats.org/officeDocument/2006/relationships/hyperlink" Target="https://www.nwscc.edu/coronavirus-covid-19-information/nw-scc-cares" TargetMode="External"/><Relationship Id="rId7874" Type="http://schemas.openxmlformats.org/officeDocument/2006/relationships/hyperlink" Target="https://www.dvc.edu/basic-needs/covid-19-emergency-grant.html" TargetMode="External"/><Relationship Id="rId8925" Type="http://schemas.openxmlformats.org/officeDocument/2006/relationships/hyperlink" Target="https://ljic.edu/wp-content/uploads/2020/11/Davenport_-_Cedar_Rapids_-_CARES_ACT_Reporting_Disclosure-_updated_9.30.20_Qtr_End_-_Student.pdf" TargetMode="External"/><Relationship Id="rId241" Type="http://schemas.openxmlformats.org/officeDocument/2006/relationships/hyperlink" Target="https://www.unf.edu/uploadedFiles/aa/enrollment/onestop/finaid/CaresAct30dayreporting_website_592020.pdf" TargetMode="External"/><Relationship Id="rId3320" Type="http://schemas.openxmlformats.org/officeDocument/2006/relationships/hyperlink" Target="https://www.concorde.edu/admissions/resources/coronavirus/cares_funds" TargetMode="External"/><Relationship Id="rId5078" Type="http://schemas.openxmlformats.org/officeDocument/2006/relationships/hyperlink" Target="http://www.gvboces.org/adulted.cfm?subpage=1216555" TargetMode="External"/><Relationship Id="rId6476" Type="http://schemas.openxmlformats.org/officeDocument/2006/relationships/hyperlink" Target="https://wcc.yccd.edu/wp-content/uploads/2020/06/WCC-CARES-Act-HEERF-Report-061220.pdf" TargetMode="External"/><Relationship Id="rId6890" Type="http://schemas.openxmlformats.org/officeDocument/2006/relationships/hyperlink" Target="https://www.ptseminary.edu/mobile/heerf.php" TargetMode="External"/><Relationship Id="rId7527" Type="http://schemas.openxmlformats.org/officeDocument/2006/relationships/hyperlink" Target="https://www.iyrs.edu/student-life/higher-education-emergency-relief-fund-heerf" TargetMode="External"/><Relationship Id="rId7941" Type="http://schemas.openxmlformats.org/officeDocument/2006/relationships/hyperlink" Target="https://drive.google.com/file/d/1--fJpG_CFFB0srsUk9ymVjBTV6wyr1Ag/view?usp=sharing" TargetMode="External"/><Relationship Id="rId5492" Type="http://schemas.openxmlformats.org/officeDocument/2006/relationships/hyperlink" Target="https://www.hamline.edu/financial-aid/cares-act-disclosure/30-day-report/" TargetMode="External"/><Relationship Id="rId6129" Type="http://schemas.openxmlformats.org/officeDocument/2006/relationships/hyperlink" Target="https://www.portervillecollege.edu/financial-aid/cares-act-funds-disclosures" TargetMode="External"/><Relationship Id="rId6543" Type="http://schemas.openxmlformats.org/officeDocument/2006/relationships/hyperlink" Target="https://www.ottawa.edu/Ottawa/media/ou/Landing%20Pages/Documents/CARES-30-day-report-Final-5-20-2020.pdf" TargetMode="External"/><Relationship Id="rId1688" Type="http://schemas.openxmlformats.org/officeDocument/2006/relationships/hyperlink" Target="https://www.heidelberg.edu/about/consumer-information/university-heerf-reporting" TargetMode="External"/><Relationship Id="rId2739" Type="http://schemas.openxmlformats.org/officeDocument/2006/relationships/hyperlink" Target="https://www.witcc.edu/covid19/index.cfm" TargetMode="External"/><Relationship Id="rId4094" Type="http://schemas.openxmlformats.org/officeDocument/2006/relationships/hyperlink" Target="https://www.marlboro.edu/offices/financial-aid/heerf-reporting/" TargetMode="External"/><Relationship Id="rId5145" Type="http://schemas.openxmlformats.org/officeDocument/2006/relationships/hyperlink" Target="https://studentaffairs.unt.edu/covid-19-student-success-award/cares-act-reporting-requirements" TargetMode="External"/><Relationship Id="rId6610" Type="http://schemas.openxmlformats.org/officeDocument/2006/relationships/hyperlink" Target="https://kansaschristian.edu/cares-act-kcc-compliance-statement/" TargetMode="External"/><Relationship Id="rId1755" Type="http://schemas.openxmlformats.org/officeDocument/2006/relationships/hyperlink" Target="https://www.seark.edu/cares-act-funds-students" TargetMode="External"/><Relationship Id="rId4161" Type="http://schemas.openxmlformats.org/officeDocument/2006/relationships/hyperlink" Target="https://blackhawk.edu/About/News-Events/News/ArtMID/2342/ArticleID/159/CARES-Act-Emergency-Student-Assistance-Report-for-BTC" TargetMode="External"/><Relationship Id="rId5212" Type="http://schemas.openxmlformats.org/officeDocument/2006/relationships/hyperlink" Target="https://www.centralia.edu/funding/cares-act.aspx" TargetMode="External"/><Relationship Id="rId8368" Type="http://schemas.openxmlformats.org/officeDocument/2006/relationships/hyperlink" Target="https://www.johnpaulii.edu/resources/cares-act-funds/" TargetMode="External"/><Relationship Id="rId8782" Type="http://schemas.openxmlformats.org/officeDocument/2006/relationships/hyperlink" Target="https://www.wau.edu/wau-to-use-800k-in-cares-act-funding-to-support-students/" TargetMode="External"/><Relationship Id="rId1408" Type="http://schemas.openxmlformats.org/officeDocument/2006/relationships/hyperlink" Target="https://helms.edu/consumer-information-cares-act-reporting/" TargetMode="External"/><Relationship Id="rId2806" Type="http://schemas.openxmlformats.org/officeDocument/2006/relationships/hyperlink" Target="https://www.wartburgseminary.edu/wp-content/uploads/2020/06/CARES-Act-30-day-report.pdf" TargetMode="External"/><Relationship Id="rId7384" Type="http://schemas.openxmlformats.org/officeDocument/2006/relationships/hyperlink" Target="https://www.keenebeautyacademy.edu/wp-content/uploads/2020/08/Online-disclosure-for-the-CARES-act-and-HEERF-grant..pdf" TargetMode="External"/><Relationship Id="rId8435" Type="http://schemas.openxmlformats.org/officeDocument/2006/relationships/hyperlink" Target="http://www.studentaid.emory.edu/undergraduate/apply/cost/cares-act-student.html" TargetMode="External"/><Relationship Id="rId47" Type="http://schemas.openxmlformats.org/officeDocument/2006/relationships/hyperlink" Target="https://www.waketech.edu/about-wake-tech/administrative-offices/environmental-health-and-safety/coronavirus/cares" TargetMode="External"/><Relationship Id="rId1822" Type="http://schemas.openxmlformats.org/officeDocument/2006/relationships/hyperlink" Target="https://libi.edu/cares-act-relief-fund/" TargetMode="External"/><Relationship Id="rId4978" Type="http://schemas.openxmlformats.org/officeDocument/2006/relationships/hyperlink" Target="https://www.collegeofidaho.edu/sites/default/files/inline-files/UPDATED%20-%20HEERF%20-%20Dept.%20of%20Ed.%20Notification%20Webpage%20Posting_FINAL_0.pdf" TargetMode="External"/><Relationship Id="rId7037" Type="http://schemas.openxmlformats.org/officeDocument/2006/relationships/hyperlink" Target="https://www.glenoaks.edu/coronavirus/" TargetMode="External"/><Relationship Id="rId3994" Type="http://schemas.openxmlformats.org/officeDocument/2006/relationships/hyperlink" Target="https://www.uwplatt.edu/department/financial-aid/cares-act" TargetMode="External"/><Relationship Id="rId6053" Type="http://schemas.openxmlformats.org/officeDocument/2006/relationships/hyperlink" Target="https://bluecliffcollege.edu/wp-content/uploads/2020/07/CARES-Act-Information.pdf" TargetMode="External"/><Relationship Id="rId7451" Type="http://schemas.openxmlformats.org/officeDocument/2006/relationships/hyperlink" Target="https://csld.edu/admissions/tuition-fees/" TargetMode="External"/><Relationship Id="rId8502" Type="http://schemas.openxmlformats.org/officeDocument/2006/relationships/hyperlink" Target="https://www.venusbeautyacademy.com/cares-act" TargetMode="External"/><Relationship Id="rId2596" Type="http://schemas.openxmlformats.org/officeDocument/2006/relationships/hyperlink" Target="https://www.coe.edu/student-life/student-life-resources/health-wellness/covid-19/coronavirus-aid-relief-and-economic-security-cares-act" TargetMode="External"/><Relationship Id="rId3647" Type="http://schemas.openxmlformats.org/officeDocument/2006/relationships/hyperlink" Target="https://www.nctc.edu/coronavirus/north-central-texas-college-cares-act-disclosure.html" TargetMode="External"/><Relationship Id="rId7104" Type="http://schemas.openxmlformats.org/officeDocument/2006/relationships/hyperlink" Target="https://tcbeautycollege.com/pdf/caresact.pdf" TargetMode="External"/><Relationship Id="rId568" Type="http://schemas.openxmlformats.org/officeDocument/2006/relationships/hyperlink" Target="https://www.saintpeters.edu/enrollment-services/student-financial-aid/cares-act-reporting/" TargetMode="External"/><Relationship Id="rId982" Type="http://schemas.openxmlformats.org/officeDocument/2006/relationships/hyperlink" Target="https://avedanm.com/wp-content/uploads/2020/08/CARES-Act-updated-8-7-2020-1.pdf" TargetMode="External"/><Relationship Id="rId1198" Type="http://schemas.openxmlformats.org/officeDocument/2006/relationships/hyperlink" Target="https://continentalschoolofbeauty.edu/wp-content/uploads/2020/05/CNTL-Cares-Act-Notice.pdf" TargetMode="External"/><Relationship Id="rId2249" Type="http://schemas.openxmlformats.org/officeDocument/2006/relationships/hyperlink" Target="http://uhcc.hawaii.edu/cares/kauai.php" TargetMode="External"/><Relationship Id="rId2663" Type="http://schemas.openxmlformats.org/officeDocument/2006/relationships/hyperlink" Target="https://www.tntech.edu/covid19/cares.php" TargetMode="External"/><Relationship Id="rId3714" Type="http://schemas.openxmlformats.org/officeDocument/2006/relationships/hyperlink" Target="https://www.midway.edu/coronavirus/" TargetMode="External"/><Relationship Id="rId6120" Type="http://schemas.openxmlformats.org/officeDocument/2006/relationships/hyperlink" Target="http://spokanebeautyschool.com/wp-content/uploads/2016/09/2.-HEERF-Disclosure.pdf" TargetMode="External"/><Relationship Id="rId635" Type="http://schemas.openxmlformats.org/officeDocument/2006/relationships/hyperlink" Target="https://www.shu.edu/health-intervention-communication/upload/Seton-Hall-University-30-Day-Fund-Report-for-the-Higher-Education-Emergency-Relief-Fund-HEERF-Emergency-Financial-Aid-Grants-to-Students.pdf" TargetMode="External"/><Relationship Id="rId1265" Type="http://schemas.openxmlformats.org/officeDocument/2006/relationships/hyperlink" Target="https://winebrenner.edu/heerf-and-cares-act/" TargetMode="External"/><Relationship Id="rId2316" Type="http://schemas.openxmlformats.org/officeDocument/2006/relationships/hyperlink" Target="https://vcmc.edu/caresactinfo.pdf" TargetMode="External"/><Relationship Id="rId2730" Type="http://schemas.openxmlformats.org/officeDocument/2006/relationships/hyperlink" Target="https://pia.edu/cares-act-details/" TargetMode="External"/><Relationship Id="rId5886" Type="http://schemas.openxmlformats.org/officeDocument/2006/relationships/hyperlink" Target="https://www.evansville.edu/coronavirus/caresact.cfm" TargetMode="External"/><Relationship Id="rId8292" Type="http://schemas.openxmlformats.org/officeDocument/2006/relationships/hyperlink" Target="https://www.newpaltz.edu/cares-act/" TargetMode="External"/><Relationship Id="rId702" Type="http://schemas.openxmlformats.org/officeDocument/2006/relationships/hyperlink" Target="https://www.bbtc.edu/storage/pdf/BBTC-CARES-ACT.pdf" TargetMode="External"/><Relationship Id="rId1332" Type="http://schemas.openxmlformats.org/officeDocument/2006/relationships/hyperlink" Target="https://www.genesee.edu/offices/finaid/cares-act/heerf-report/" TargetMode="External"/><Relationship Id="rId4488" Type="http://schemas.openxmlformats.org/officeDocument/2006/relationships/hyperlink" Target="https://stageoneinc.com/wp-content/uploads/2020/06/Higher-Education-Emergency-Relief-Fund-HEERF.pdf" TargetMode="External"/><Relationship Id="rId5539" Type="http://schemas.openxmlformats.org/officeDocument/2006/relationships/hyperlink" Target="http://www.southtexasbarbercollege.net/Cares-.html" TargetMode="External"/><Relationship Id="rId6937" Type="http://schemas.openxmlformats.org/officeDocument/2006/relationships/hyperlink" Target="https://resources.finalsite.net/images/v1595444986/lsuhscshreveportedu/xdurwuvigbycj1uspsun/CARESActStudentFundingReportasofJune92020.pdf" TargetMode="External"/><Relationship Id="rId5953" Type="http://schemas.openxmlformats.org/officeDocument/2006/relationships/hyperlink" Target="https://usa.sae.edu/campus-resources/cares-act/" TargetMode="External"/><Relationship Id="rId8012" Type="http://schemas.openxmlformats.org/officeDocument/2006/relationships/hyperlink" Target="https://www.niclorain.com/emergency-relief-fund" TargetMode="External"/><Relationship Id="rId3157" Type="http://schemas.openxmlformats.org/officeDocument/2006/relationships/hyperlink" Target="https://www.jscc.edu/covid/" TargetMode="External"/><Relationship Id="rId4555" Type="http://schemas.openxmlformats.org/officeDocument/2006/relationships/hyperlink" Target="https://www.babeautycollege.com/wp-content/uploads/2020/06/CARES-Act-Web-Disclosure-Posting.pdf" TargetMode="External"/><Relationship Id="rId5606" Type="http://schemas.openxmlformats.org/officeDocument/2006/relationships/hyperlink" Target="http://www.vcc.edu/wp-lib/wp-content/uploads/2020/05/CARES-Act-Updated-May-15-2020.pdf" TargetMode="External"/><Relationship Id="rId3571" Type="http://schemas.openxmlformats.org/officeDocument/2006/relationships/hyperlink" Target="https://acaydia.edu/" TargetMode="External"/><Relationship Id="rId4208" Type="http://schemas.openxmlformats.org/officeDocument/2006/relationships/hyperlink" Target="https://docs.google.com/document/d/1YdKxCmrKJlbqvQgCp_k4IaABJZMgbZqHJjphqMEuIxE/edit" TargetMode="External"/><Relationship Id="rId4622" Type="http://schemas.openxmlformats.org/officeDocument/2006/relationships/hyperlink" Target="https://www.midwestinstitute.edu/wp-content/uploads/2020/06/Midwest-Institute-Cares-Act-Emergency-Financial-Aid-Grants-Report-June-2020-1.pdf" TargetMode="External"/><Relationship Id="rId7778" Type="http://schemas.openxmlformats.org/officeDocument/2006/relationships/hyperlink" Target="https://icahn.mssm.edu/files/ISMMS/Assets/Education/Student%20Life%20and%20Resources/CARES%20Act%20Student%20Grant%20Report_November%202020.pdf" TargetMode="External"/><Relationship Id="rId8829" Type="http://schemas.openxmlformats.org/officeDocument/2006/relationships/hyperlink" Target="https://www.avedaidaho.com/heerf-disclosure/" TargetMode="External"/><Relationship Id="rId492" Type="http://schemas.openxmlformats.org/officeDocument/2006/relationships/hyperlink" Target="https://www.hccfl.edu/paying-college/financial-aid-and-scholarships/scholarships-grants-and-work-study/federal-cares-act" TargetMode="External"/><Relationship Id="rId2173" Type="http://schemas.openxmlformats.org/officeDocument/2006/relationships/hyperlink" Target="https://buckeyehills.net/cares-act-grant/" TargetMode="External"/><Relationship Id="rId3224" Type="http://schemas.openxmlformats.org/officeDocument/2006/relationships/hyperlink" Target="https://yeshivabethmoshe.com/cares-act/" TargetMode="External"/><Relationship Id="rId6794" Type="http://schemas.openxmlformats.org/officeDocument/2006/relationships/hyperlink" Target="https://hairpros.edu/consumer-info-gainful-employment/" TargetMode="External"/><Relationship Id="rId7845" Type="http://schemas.openxmlformats.org/officeDocument/2006/relationships/hyperlink" Target="https://www.mccn.edu/news/media-releases/1786-covid-19-resources" TargetMode="External"/><Relationship Id="rId145" Type="http://schemas.openxmlformats.org/officeDocument/2006/relationships/hyperlink" Target="http://www.wcccd.edu/students/SS_care_act.html" TargetMode="External"/><Relationship Id="rId2240" Type="http://schemas.openxmlformats.org/officeDocument/2006/relationships/hyperlink" Target="https://www.juniata.edu/coronavirus/cares-act/fund-reporting.php" TargetMode="External"/><Relationship Id="rId5396" Type="http://schemas.openxmlformats.org/officeDocument/2006/relationships/hyperlink" Target="https://www.trine.edu/admission-aid/tuition-aid/cares.aspx" TargetMode="External"/><Relationship Id="rId6447" Type="http://schemas.openxmlformats.org/officeDocument/2006/relationships/hyperlink" Target="http://www.delmarvabeautyacademy.com/covid-19-and-cares-grant/" TargetMode="External"/><Relationship Id="rId6861" Type="http://schemas.openxmlformats.org/officeDocument/2006/relationships/hyperlink" Target="https://www.swtjc.edu/about/coronavirus-covid19/faqs-coronavirus.html" TargetMode="External"/><Relationship Id="rId212" Type="http://schemas.openxmlformats.org/officeDocument/2006/relationships/hyperlink" Target="https://peace.edu/about/student-consumer-information/" TargetMode="External"/><Relationship Id="rId5049" Type="http://schemas.openxmlformats.org/officeDocument/2006/relationships/hyperlink" Target="https://www.marshallschools.com/o/career-center/page/cares-act-heerf-grant--2" TargetMode="External"/><Relationship Id="rId5463" Type="http://schemas.openxmlformats.org/officeDocument/2006/relationships/hyperlink" Target="https://www.austincollege.edu/wp-content/uploads/2020/06/CARES-Act-Student-Aid-Reporting-Information.pdf" TargetMode="External"/><Relationship Id="rId6514" Type="http://schemas.openxmlformats.org/officeDocument/2006/relationships/hyperlink" Target="https://www.cuesta.edu/student/studentservices/finaid/CARES-Act-Emergency-Grant.html" TargetMode="External"/><Relationship Id="rId7912" Type="http://schemas.openxmlformats.org/officeDocument/2006/relationships/hyperlink" Target="http://www.lytlesrebc.edu/wp-content/uploads/2020/08/Lytle_-CARES-ACT-HEERF-Emergancy-Fund-Policy-002.pdf" TargetMode="External"/><Relationship Id="rId4065" Type="http://schemas.openxmlformats.org/officeDocument/2006/relationships/hyperlink" Target="https://www.bpcc.edu/index.php/bpcc-compliance-with-the-higher-education-emergency-relief-fund-under-the-cares-act/" TargetMode="External"/><Relationship Id="rId5116" Type="http://schemas.openxmlformats.org/officeDocument/2006/relationships/hyperlink" Target="https://www.kilgore.edu/article/cares-act-emergency-financial-aid-grants-to-students" TargetMode="External"/><Relationship Id="rId1659" Type="http://schemas.openxmlformats.org/officeDocument/2006/relationships/hyperlink" Target="https://www.colgate.edu/covid-19-response/university-policies-during-covid-19/federal-cares-act-heerf-faqs" TargetMode="External"/><Relationship Id="rId3081" Type="http://schemas.openxmlformats.org/officeDocument/2006/relationships/hyperlink" Target="https://www.ct.edu/files/pdfs/CARES%20Report%205%2027%2020.pdf" TargetMode="External"/><Relationship Id="rId4132" Type="http://schemas.openxmlformats.org/officeDocument/2006/relationships/hyperlink" Target="https://www.mbu.edu/finances/emergency-relief-grant/" TargetMode="External"/><Relationship Id="rId5530" Type="http://schemas.openxmlformats.org/officeDocument/2006/relationships/hyperlink" Target="https://2a13e22e-1545-45ac-aeea-c3220e5b1a18.filesusr.com/ugd/0ec7a1_2855a3a3e50d4dc6abe424ae1955ab53.pdf" TargetMode="External"/><Relationship Id="rId7288" Type="http://schemas.openxmlformats.org/officeDocument/2006/relationships/hyperlink" Target="https://www.montanaacademy.edu/pdf/caresact.pdf" TargetMode="External"/><Relationship Id="rId8686" Type="http://schemas.openxmlformats.org/officeDocument/2006/relationships/hyperlink" Target="https://www.lufkinhairdesign.com/media/Website-Reporting-8-31-20.pdf" TargetMode="External"/><Relationship Id="rId1726" Type="http://schemas.openxmlformats.org/officeDocument/2006/relationships/hyperlink" Target="https://www.muskingum.edu/cares-act" TargetMode="External"/><Relationship Id="rId8339" Type="http://schemas.openxmlformats.org/officeDocument/2006/relationships/hyperlink" Target="https://img1.wsimg.com/blobby/go/215742fc-4f12-4028-a6f8-c419ee057719/downloads/Declaraci%C3%B3n%20Covid.pdf?ver=1598624064707" TargetMode="External"/><Relationship Id="rId8753" Type="http://schemas.openxmlformats.org/officeDocument/2006/relationships/hyperlink" Target="https://www.ahdvegas.com/consumer-info" TargetMode="External"/><Relationship Id="rId18" Type="http://schemas.openxmlformats.org/officeDocument/2006/relationships/hyperlink" Target="https://www.methodist.edu/financial-aid/cares-faq/" TargetMode="External"/><Relationship Id="rId3898" Type="http://schemas.openxmlformats.org/officeDocument/2006/relationships/hyperlink" Target="https://rhodeisland.toniguy.edu/cares-act/" TargetMode="External"/><Relationship Id="rId4949" Type="http://schemas.openxmlformats.org/officeDocument/2006/relationships/hyperlink" Target="https://bastyr.edu/admissions/financial-aid" TargetMode="External"/><Relationship Id="rId7355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406" Type="http://schemas.openxmlformats.org/officeDocument/2006/relationships/hyperlink" Target="https://www.luther.edu/financial-services/students/costs/cares/" TargetMode="External"/><Relationship Id="rId8820" Type="http://schemas.openxmlformats.org/officeDocument/2006/relationships/hyperlink" Target="https://www.pbbeautyschool.com/financial-aid/heerf-cares-act-2020" TargetMode="External"/><Relationship Id="rId3965" Type="http://schemas.openxmlformats.org/officeDocument/2006/relationships/hyperlink" Target="http://www.wiu.edu/student_services/financial_aid/pdf/CARES%20Reporting%2005.28.2020.pdf" TargetMode="External"/><Relationship Id="rId6371" Type="http://schemas.openxmlformats.org/officeDocument/2006/relationships/hyperlink" Target="https://westcoastuniversity.edu/admissions/financial-aid/higher-education-emergency-relief-fund-report-emergency-financial-aid-grants-students.html" TargetMode="External"/><Relationship Id="rId7008" Type="http://schemas.openxmlformats.org/officeDocument/2006/relationships/hyperlink" Target="https://aie.edu/student-information/cares/" TargetMode="External"/><Relationship Id="rId7422" Type="http://schemas.openxmlformats.org/officeDocument/2006/relationships/hyperlink" Target="https://www.glenoaks.edu/coronavirus/" TargetMode="External"/><Relationship Id="rId886" Type="http://schemas.openxmlformats.org/officeDocument/2006/relationships/hyperlink" Target="https://www.uapb.edu/coronavirus.aspx" TargetMode="External"/><Relationship Id="rId2567" Type="http://schemas.openxmlformats.org/officeDocument/2006/relationships/hyperlink" Target="https://www.wcmo.edu/student-life/wellness/files/CARES-Act-Reporting---May-26,-2020.pdf" TargetMode="External"/><Relationship Id="rId3618" Type="http://schemas.openxmlformats.org/officeDocument/2006/relationships/hyperlink" Target="http://upra.edu/cares-act/" TargetMode="External"/><Relationship Id="rId6024" Type="http://schemas.openxmlformats.org/officeDocument/2006/relationships/hyperlink" Target="https://www.pacificcollege.edu/news/blog/2020/05/26/higher-education-emergency-relief-fund-emergency-funds-report" TargetMode="External"/><Relationship Id="rId2" Type="http://schemas.openxmlformats.org/officeDocument/2006/relationships/hyperlink" Target="https://uaf.edu/finaid/cares-act.php" TargetMode="External"/><Relationship Id="rId539" Type="http://schemas.openxmlformats.org/officeDocument/2006/relationships/hyperlink" Target="https://uaptc.edu/cares" TargetMode="External"/><Relationship Id="rId1169" Type="http://schemas.openxmlformats.org/officeDocument/2006/relationships/hyperlink" Target="https://avedainspiregreatness.com/wp-content/uploads/2020/06/CARES-ACT-4.pdf" TargetMode="External"/><Relationship Id="rId1583" Type="http://schemas.openxmlformats.org/officeDocument/2006/relationships/hyperlink" Target="https://www.libs.edu/wp-content/uploads/2020/06/Miriam-Website-LIBS-Revised.pdf" TargetMode="External"/><Relationship Id="rId2981" Type="http://schemas.openxmlformats.org/officeDocument/2006/relationships/hyperlink" Target="https://www.natural-therapy.com/blog/cares-act-funding-information/" TargetMode="External"/><Relationship Id="rId5040" Type="http://schemas.openxmlformats.org/officeDocument/2006/relationships/hyperlink" Target="https://www.paloverde.edu/pdf/CARES%20ACT.pdf" TargetMode="External"/><Relationship Id="rId8196" Type="http://schemas.openxmlformats.org/officeDocument/2006/relationships/hyperlink" Target="https://www.sullivan.edu/heerf" TargetMode="External"/><Relationship Id="rId953" Type="http://schemas.openxmlformats.org/officeDocument/2006/relationships/hyperlink" Target="https://img1.wsimg.com/blobby/go/5cb28932-7515-4721-a7a5-8d731a77257a/downloads/Cares%20ACT%20web%20page.pdf?ver=1590085881195" TargetMode="External"/><Relationship Id="rId1236" Type="http://schemas.openxmlformats.org/officeDocument/2006/relationships/hyperlink" Target="https://www.msmnyc.edu/about/consumer-information/cares-act-information/" TargetMode="External"/><Relationship Id="rId2634" Type="http://schemas.openxmlformats.org/officeDocument/2006/relationships/hyperlink" Target="https://www.avc.edu/sites/default/files/Updates/CARES%20Act%2030%20Day%20Report.pdf" TargetMode="External"/><Relationship Id="rId8263" Type="http://schemas.openxmlformats.org/officeDocument/2006/relationships/hyperlink" Target="https://static1.squarespace.com/static/53175a67e4b06e08b39c091b/t/5f46d26e8d32736830e9ae7f/1598476910283/CARES+Act+Grant+for+Students+REVISED.pdf" TargetMode="External"/><Relationship Id="rId606" Type="http://schemas.openxmlformats.org/officeDocument/2006/relationships/hyperlink" Target="https://www.kean.edu/offices/financial-aid/emergency-funding-covid-19-disruptions/cares-act-report" TargetMode="External"/><Relationship Id="rId1650" Type="http://schemas.openxmlformats.org/officeDocument/2006/relationships/hyperlink" Target="https://paul-mitchell-schools-website-lightsail.s3.amazonaws.com/uploads/sites/178/HEERF-Disclosure.pdf" TargetMode="External"/><Relationship Id="rId2701" Type="http://schemas.openxmlformats.org/officeDocument/2006/relationships/hyperlink" Target="https://utulsa.edu/cares/" TargetMode="External"/><Relationship Id="rId5857" Type="http://schemas.openxmlformats.org/officeDocument/2006/relationships/hyperlink" Target="https://www.laboure.edu/cares-act-30-day-fund-report" TargetMode="External"/><Relationship Id="rId6908" Type="http://schemas.openxmlformats.org/officeDocument/2006/relationships/hyperlink" Target="https://parkplacebarberschool.edu/higher-education-emergency-relief-fund/" TargetMode="External"/><Relationship Id="rId1303" Type="http://schemas.openxmlformats.org/officeDocument/2006/relationships/hyperlink" Target="https://www.owens.edu/caresact/reporting/" TargetMode="External"/><Relationship Id="rId4459" Type="http://schemas.openxmlformats.org/officeDocument/2006/relationships/hyperlink" Target="https://jmls.uic.edu/admission/financial-aid/cares-act-heerf-disclosure/" TargetMode="External"/><Relationship Id="rId4873" Type="http://schemas.openxmlformats.org/officeDocument/2006/relationships/hyperlink" Target="https://occ.edu/about/covid-response" TargetMode="External"/><Relationship Id="rId5924" Type="http://schemas.openxmlformats.org/officeDocument/2006/relationships/hyperlink" Target="https://www.swlaw.edu/admissions-financial-aid/financial-aid/cares-act-funding" TargetMode="External"/><Relationship Id="rId8330" Type="http://schemas.openxmlformats.org/officeDocument/2006/relationships/hyperlink" Target="https://barrett.edu/" TargetMode="External"/><Relationship Id="rId3475" Type="http://schemas.openxmlformats.org/officeDocument/2006/relationships/hyperlink" Target="https://www.etsu.edu/coronavirus/cares-act/cares-act-reporting.php" TargetMode="External"/><Relationship Id="rId4526" Type="http://schemas.openxmlformats.org/officeDocument/2006/relationships/hyperlink" Target="https://www.bccr.edu/wp-content/uploads/2020/06/Brown-COLLEGE-Initial-30-Day-Fund-Report-under-CARES-ACT-HEERF.pdf" TargetMode="External"/><Relationship Id="rId4940" Type="http://schemas.openxmlformats.org/officeDocument/2006/relationships/hyperlink" Target="https://spu.edu/student-financial-services/grants-and-scholarships/federal-emergency-grant/reporting" TargetMode="External"/><Relationship Id="rId396" Type="http://schemas.openxmlformats.org/officeDocument/2006/relationships/hyperlink" Target="https://www.irsc.edu/financial-aid/cares-act.html" TargetMode="External"/><Relationship Id="rId2077" Type="http://schemas.openxmlformats.org/officeDocument/2006/relationships/hyperlink" Target="https://www.unitekcollege.edu/financial-aid/cares-act/" TargetMode="External"/><Relationship Id="rId2491" Type="http://schemas.openxmlformats.org/officeDocument/2006/relationships/hyperlink" Target="https://www.tulsacc.edu/campus-life/campus-safety/coronavirus/college-updates/students/cares-act-higher-education-emergency" TargetMode="External"/><Relationship Id="rId3128" Type="http://schemas.openxmlformats.org/officeDocument/2006/relationships/hyperlink" Target="https://soma.edu/soma-financial-aid/financial-aid-estimate/" TargetMode="External"/><Relationship Id="rId3542" Type="http://schemas.openxmlformats.org/officeDocument/2006/relationships/hyperlink" Target="https://www.uprc.edu/cares-act/" TargetMode="External"/><Relationship Id="rId6698" Type="http://schemas.openxmlformats.org/officeDocument/2006/relationships/hyperlink" Target="https://www.lindseyhopkins.edu/wp-content/uploads/2020/07/8005-LHTC-CARES-Act-45-Day-Reporting.pdf" TargetMode="External"/><Relationship Id="rId7749" Type="http://schemas.openxmlformats.org/officeDocument/2006/relationships/hyperlink" Target="https://www.eastwest.edu/articles/cares-act-reporting/" TargetMode="External"/><Relationship Id="rId463" Type="http://schemas.openxmlformats.org/officeDocument/2006/relationships/hyperlink" Target="https://www.fvi.edu/student-emergency-assistance-funding-disclosure/" TargetMode="External"/><Relationship Id="rId1093" Type="http://schemas.openxmlformats.org/officeDocument/2006/relationships/hyperlink" Target="http://www.cotc.edu/Admissions/covid-19-emergency-funding" TargetMode="External"/><Relationship Id="rId2144" Type="http://schemas.openxmlformats.org/officeDocument/2006/relationships/hyperlink" Target="https://www.chattahoocheetech.edu/cares-heerf/" TargetMode="External"/><Relationship Id="rId116" Type="http://schemas.openxmlformats.org/officeDocument/2006/relationships/hyperlink" Target="https://www.escc.edu/wp-content/uploads/2020/10/Student-CARES-Update-5.20.20.pdf" TargetMode="External"/><Relationship Id="rId530" Type="http://schemas.openxmlformats.org/officeDocument/2006/relationships/hyperlink" Target="https://www.eacc.edu/upages.php?id=403" TargetMode="External"/><Relationship Id="rId1160" Type="http://schemas.openxmlformats.org/officeDocument/2006/relationships/hyperlink" Target="https://americanbeautyschool.edu/heerf-disclosure/" TargetMode="External"/><Relationship Id="rId2211" Type="http://schemas.openxmlformats.org/officeDocument/2006/relationships/hyperlink" Target="https://www.mtso.edu/resources/covid-19-information/heerf-and-cares-act/" TargetMode="External"/><Relationship Id="rId5367" Type="http://schemas.openxmlformats.org/officeDocument/2006/relationships/hyperlink" Target="https://www.rob-roy.com/wp-content/uploads/2020/06/WebsiteHEERF-NewBedford.pdf" TargetMode="External"/><Relationship Id="rId6765" Type="http://schemas.openxmlformats.org/officeDocument/2006/relationships/hyperlink" Target="https://vermontlaw.edu/sites/default/files/2020-07/CARES_Act_Reporting_7_16_20.pdf" TargetMode="External"/><Relationship Id="rId7816" Type="http://schemas.openxmlformats.org/officeDocument/2006/relationships/hyperlink" Target="https://www.butlertech.org/adult-education/financial-aid/cares-act-funding-for-adult-students/" TargetMode="External"/><Relationship Id="rId5781" Type="http://schemas.openxmlformats.org/officeDocument/2006/relationships/hyperlink" Target="https://educatorsofbeauty.com/admissions/higher-education-emergency-relief-fund-heerf-eligibility-and-distribution-policy/" TargetMode="External"/><Relationship Id="rId6418" Type="http://schemas.openxmlformats.org/officeDocument/2006/relationships/hyperlink" Target="https://losrios.edu/admissions/financial-aid/cares-act" TargetMode="External"/><Relationship Id="rId6832" Type="http://schemas.openxmlformats.org/officeDocument/2006/relationships/hyperlink" Target="https://htu.edu/cares-act-compliance" TargetMode="External"/><Relationship Id="rId1977" Type="http://schemas.openxmlformats.org/officeDocument/2006/relationships/hyperlink" Target="https://utsnyc.edu/cares-act-report/" TargetMode="External"/><Relationship Id="rId4383" Type="http://schemas.openxmlformats.org/officeDocument/2006/relationships/hyperlink" Target="https://www.wvjc.edu/wp-content/uploads/2020/05/WVJC-Morgantown-HEERF-Fund-Report-Student-Portion-2020-5-28.pdf" TargetMode="External"/><Relationship Id="rId5434" Type="http://schemas.openxmlformats.org/officeDocument/2006/relationships/hyperlink" Target="https://bgsp.edu/wp-content/uploads/2020/07/CARES-Act-Emergency-Relief-Fund-for-Students-45-day-follow-up.pdf" TargetMode="External"/><Relationship Id="rId4036" Type="http://schemas.openxmlformats.org/officeDocument/2006/relationships/hyperlink" Target="https://www.westerntc.edu/covid19-student-funds" TargetMode="External"/><Relationship Id="rId4450" Type="http://schemas.openxmlformats.org/officeDocument/2006/relationships/hyperlink" Target="https://www.jamesrumsey.com/admissions/financial-aid/" TargetMode="External"/><Relationship Id="rId5501" Type="http://schemas.openxmlformats.org/officeDocument/2006/relationships/hyperlink" Target="https://www.criswell.edu/campus-response-to-covid-19/" TargetMode="External"/><Relationship Id="rId8657" Type="http://schemas.openxmlformats.org/officeDocument/2006/relationships/hyperlink" Target="https://www.aimc.edu/financial-aid/" TargetMode="External"/><Relationship Id="rId3052" Type="http://schemas.openxmlformats.org/officeDocument/2006/relationships/hyperlink" Target="https://newdimensionsbeauty.com/covid19/" TargetMode="External"/><Relationship Id="rId4103" Type="http://schemas.openxmlformats.org/officeDocument/2006/relationships/hyperlink" Target="https://www.uvm.edu/studentfinancialservices/cares-act-funding-report" TargetMode="External"/><Relationship Id="rId7259" Type="http://schemas.openxmlformats.org/officeDocument/2006/relationships/hyperlink" Target="https://acaom.edu/attachments/CARES_Act_Funds_Received.pdf" TargetMode="External"/><Relationship Id="rId7673" Type="http://schemas.openxmlformats.org/officeDocument/2006/relationships/hyperlink" Target="https://www.stanly.edu/cares-emergency-fund-disclosure" TargetMode="External"/><Relationship Id="rId8724" Type="http://schemas.openxmlformats.org/officeDocument/2006/relationships/hyperlink" Target="https://www.tsbc.edu/pdf/HEERF-Quarterly-Institutional-Portion-Report-10.30.20.pdf" TargetMode="External"/><Relationship Id="rId6275" Type="http://schemas.openxmlformats.org/officeDocument/2006/relationships/hyperlink" Target="https://www.meca.edu/article/covid-19-faq/" TargetMode="External"/><Relationship Id="rId7326" Type="http://schemas.openxmlformats.org/officeDocument/2006/relationships/hyperlink" Target="https://miamiadschool.com/caresact" TargetMode="External"/><Relationship Id="rId3869" Type="http://schemas.openxmlformats.org/officeDocument/2006/relationships/hyperlink" Target="https://www.an.edu/news/CARES-Act-Reporting-20200513-2924" TargetMode="External"/><Relationship Id="rId5291" Type="http://schemas.openxmlformats.org/officeDocument/2006/relationships/hyperlink" Target="https://www.cornerstone.edu/wp-content/uploads/2020/08/CARES-Act-Reporting-Disclosure.pdf" TargetMode="External"/><Relationship Id="rId6342" Type="http://schemas.openxmlformats.org/officeDocument/2006/relationships/hyperlink" Target="https://tncc.edu/pay/aid/cares-act" TargetMode="External"/><Relationship Id="rId7740" Type="http://schemas.openxmlformats.org/officeDocument/2006/relationships/hyperlink" Target="https://healthcarecareercollege.edu/wp-content/uploads/2020/10/CARES-HEERF-Reporting-updated-09.30.2020..pdf" TargetMode="External"/><Relationship Id="rId2885" Type="http://schemas.openxmlformats.org/officeDocument/2006/relationships/hyperlink" Target="https://belrea.edu/wp-content/uploads/2020/06/CARES-Act-HEERF-Info.pdf" TargetMode="External"/><Relationship Id="rId3936" Type="http://schemas.openxmlformats.org/officeDocument/2006/relationships/hyperlink" Target="https://www.rwu.edu/undergraduate/admission-aid/financial-aid/covid-19-need-to-know/higher-education-emergency-relief-fund-reporting" TargetMode="External"/><Relationship Id="rId857" Type="http://schemas.openxmlformats.org/officeDocument/2006/relationships/hyperlink" Target="https://www.monmouth.edu/covid-19/cares-act-update-and-faqs/" TargetMode="External"/><Relationship Id="rId1487" Type="http://schemas.openxmlformats.org/officeDocument/2006/relationships/hyperlink" Target="https://calbaptist.edu/news/cbu_update_coronavirus_1" TargetMode="External"/><Relationship Id="rId2538" Type="http://schemas.openxmlformats.org/officeDocument/2006/relationships/hyperlink" Target="https://www.rosedaletech.org/wp-content/uploads/2020/05/Rosedale-Technical-College_HEERF-Reporting.pdf" TargetMode="External"/><Relationship Id="rId2952" Type="http://schemas.openxmlformats.org/officeDocument/2006/relationships/hyperlink" Target="https://www.arapahoe.edu/about-acc/college-leadership/information-about-covid-19/acc-cares" TargetMode="External"/><Relationship Id="rId924" Type="http://schemas.openxmlformats.org/officeDocument/2006/relationships/hyperlink" Target="https://www.mesacc.edu/coronavirus" TargetMode="External"/><Relationship Id="rId1554" Type="http://schemas.openxmlformats.org/officeDocument/2006/relationships/hyperlink" Target="https://www.southeasterntech.edu/covid-19/" TargetMode="External"/><Relationship Id="rId2605" Type="http://schemas.openxmlformats.org/officeDocument/2006/relationships/hyperlink" Target="https://orleanstech.edu/higher-education-emergency-relief-fund-report/" TargetMode="External"/><Relationship Id="rId5011" Type="http://schemas.openxmlformats.org/officeDocument/2006/relationships/hyperlink" Target="https://today.citadel.edu/july-8-covid-update/" TargetMode="External"/><Relationship Id="rId8167" Type="http://schemas.openxmlformats.org/officeDocument/2006/relationships/hyperlink" Target="http://www.acupuncture.edu/financial-aid-2/" TargetMode="External"/><Relationship Id="rId8581" Type="http://schemas.openxmlformats.org/officeDocument/2006/relationships/hyperlink" Target="http://www.eliteacademyofhairdesign.com/file/4425c7d1-c9a6-40a9-a8cf-3cca5bcf505d" TargetMode="External"/><Relationship Id="rId1207" Type="http://schemas.openxmlformats.org/officeDocument/2006/relationships/hyperlink" Target="https://www.mvcc.edu/financial-aid/cares/index.php" TargetMode="External"/><Relationship Id="rId1621" Type="http://schemas.openxmlformats.org/officeDocument/2006/relationships/hyperlink" Target="https://www2.cortland.edu/news/detail.dot?id=cd9f2a80-cd19-4067-b52b-a7009ded7ca2" TargetMode="External"/><Relationship Id="rId4777" Type="http://schemas.openxmlformats.org/officeDocument/2006/relationships/hyperlink" Target="http://www.franklincountylpn.org/" TargetMode="External"/><Relationship Id="rId5828" Type="http://schemas.openxmlformats.org/officeDocument/2006/relationships/hyperlink" Target="https://lesley.edu/students/health-wellness-safety/coronavirus-disease-2019-covid-19-information" TargetMode="External"/><Relationship Id="rId7183" Type="http://schemas.openxmlformats.org/officeDocument/2006/relationships/hyperlink" Target="https://www.saddleback.edu/caresact?utm_source=website&amp;utm_medium=CARESButton&amp;utm_campaign=CARES" TargetMode="External"/><Relationship Id="rId8234" Type="http://schemas.openxmlformats.org/officeDocument/2006/relationships/hyperlink" Target="http://mariontc.edu/" TargetMode="External"/><Relationship Id="rId3379" Type="http://schemas.openxmlformats.org/officeDocument/2006/relationships/hyperlink" Target="https://www.phagans-schools.com/pdf/HEERF_Student_Policy2.pdf" TargetMode="External"/><Relationship Id="rId3793" Type="http://schemas.openxmlformats.org/officeDocument/2006/relationships/hyperlink" Target="https://www.thomasmore.edu/covid-19/higher-education-emergency-relief-fund/" TargetMode="External"/><Relationship Id="rId7250" Type="http://schemas.openxmlformats.org/officeDocument/2006/relationships/hyperlink" Target="https://umaine.edu/return/2020/07/10/cares-act-required-website-posting-information-umaine-update-2/" TargetMode="External"/><Relationship Id="rId8301" Type="http://schemas.openxmlformats.org/officeDocument/2006/relationships/hyperlink" Target="https://www.jfkmuhlenbergschools.org/images/pdfs/Cares-Act-Report-Notice.pdf" TargetMode="External"/><Relationship Id="rId2395" Type="http://schemas.openxmlformats.org/officeDocument/2006/relationships/hyperlink" Target="https://www.augie.edu/cares" TargetMode="External"/><Relationship Id="rId3446" Type="http://schemas.openxmlformats.org/officeDocument/2006/relationships/hyperlink" Target="https://johnsonu.edu/cares-information/" TargetMode="External"/><Relationship Id="rId4844" Type="http://schemas.openxmlformats.org/officeDocument/2006/relationships/hyperlink" Target="https://dda.edu/wp-content/uploads/DDA-SHV-HEERF-Fund-Report-Student-Portion-06-25-2020.pdf" TargetMode="External"/><Relationship Id="rId367" Type="http://schemas.openxmlformats.org/officeDocument/2006/relationships/hyperlink" Target="https://www.polk.edu/admission-aid/financial-aid/cares-act-emergency-grants/" TargetMode="External"/><Relationship Id="rId2048" Type="http://schemas.openxmlformats.org/officeDocument/2006/relationships/hyperlink" Target="https://www.coastline.edu/cost-and-aid/index.php" TargetMode="External"/><Relationship Id="rId3860" Type="http://schemas.openxmlformats.org/officeDocument/2006/relationships/hyperlink" Target="https://southside.edu/CARES" TargetMode="External"/><Relationship Id="rId4911" Type="http://schemas.openxmlformats.org/officeDocument/2006/relationships/hyperlink" Target="https://paul-mitchell-schools-website-lightsail.s3.amazonaws.com/uploads/sites/209/HEERF-Disclosure.pdf" TargetMode="External"/><Relationship Id="rId9075" Type="http://schemas.openxmlformats.org/officeDocument/2006/relationships/hyperlink" Target="https://www.roanokechowan.edu/heerf-grant" TargetMode="External"/><Relationship Id="rId781" Type="http://schemas.openxmlformats.org/officeDocument/2006/relationships/hyperlink" Target="https://www.tesu.edu/tuition/caresact" TargetMode="External"/><Relationship Id="rId2462" Type="http://schemas.openxmlformats.org/officeDocument/2006/relationships/hyperlink" Target="https://www.carlow.edu/CARES_Act_disclosure.aspx" TargetMode="External"/><Relationship Id="rId3513" Type="http://schemas.openxmlformats.org/officeDocument/2006/relationships/hyperlink" Target="https://mandalynacademy.com/wp-content/uploads/2020/06/Student-Consumer-Information-Guide-June-172020.pdf" TargetMode="External"/><Relationship Id="rId6669" Type="http://schemas.openxmlformats.org/officeDocument/2006/relationships/hyperlink" Target="https://www.jennyleaacademy.edu/" TargetMode="External"/><Relationship Id="rId8091" Type="http://schemas.openxmlformats.org/officeDocument/2006/relationships/hyperlink" Target="https://www.coffeyville.edu/student-services/financial-aid/cares-act-heerf-reporting-information" TargetMode="External"/><Relationship Id="rId434" Type="http://schemas.openxmlformats.org/officeDocument/2006/relationships/hyperlink" Target="https://financialaid.unl.edu/federal-cares-act" TargetMode="External"/><Relationship Id="rId1064" Type="http://schemas.openxmlformats.org/officeDocument/2006/relationships/hyperlink" Target="https://public.tableau.com/profile/maricopaanalytics" TargetMode="External"/><Relationship Id="rId2115" Type="http://schemas.openxmlformats.org/officeDocument/2006/relationships/hyperlink" Target="https://greeneccc.esvbeta.com/GeneralInformation.aspx" TargetMode="External"/><Relationship Id="rId5685" Type="http://schemas.openxmlformats.org/officeDocument/2006/relationships/hyperlink" Target="https://finaid.msu.edu/CARES.asp" TargetMode="External"/><Relationship Id="rId6736" Type="http://schemas.openxmlformats.org/officeDocument/2006/relationships/hyperlink" Target="https://paul-mitchell-schools-website-lightsail.s3.amazonaws.com/uploads/sites/147/Roanoke-HEERF-Policy-for-website.pdf" TargetMode="External"/><Relationship Id="rId9142" Type="http://schemas.openxmlformats.org/officeDocument/2006/relationships/hyperlink" Target="https://hechalshemuel.com/cares-act/" TargetMode="External"/><Relationship Id="rId501" Type="http://schemas.openxmlformats.org/officeDocument/2006/relationships/hyperlink" Target="https://asumh.edu/pages/main/537/cares-act/" TargetMode="External"/><Relationship Id="rId1131" Type="http://schemas.openxmlformats.org/officeDocument/2006/relationships/hyperlink" Target="https://www.sarahlawrence.edu/financial-aid/cares-act.html" TargetMode="External"/><Relationship Id="rId4287" Type="http://schemas.openxmlformats.org/officeDocument/2006/relationships/hyperlink" Target="https://mesivtaofeasternparkway.com/cares-act/" TargetMode="External"/><Relationship Id="rId5338" Type="http://schemas.openxmlformats.org/officeDocument/2006/relationships/hyperlink" Target="https://www.highline.edu/cares-act-report/" TargetMode="External"/><Relationship Id="rId5752" Type="http://schemas.openxmlformats.org/officeDocument/2006/relationships/hyperlink" Target="https://huertas.edu/hc/" TargetMode="External"/><Relationship Id="rId6803" Type="http://schemas.openxmlformats.org/officeDocument/2006/relationships/hyperlink" Target="http://www.etepr.edu/covid.html" TargetMode="External"/><Relationship Id="rId4354" Type="http://schemas.openxmlformats.org/officeDocument/2006/relationships/hyperlink" Target="https://20tgo1yzt172lwcya15obg61-wpengine.netdna-ssl.com/wp-content/uploads/2020/06/CARES-ACT-HEERF-Website-Copy-CC-BOI-20.6.25.pdf" TargetMode="External"/><Relationship Id="rId5405" Type="http://schemas.openxmlformats.org/officeDocument/2006/relationships/hyperlink" Target="https://www.mghihp.edu/federal-cares-act-funding" TargetMode="External"/><Relationship Id="rId1948" Type="http://schemas.openxmlformats.org/officeDocument/2006/relationships/hyperlink" Target="http://www.goldenwestcollege.edu/gwcfao/cares-act/" TargetMode="External"/><Relationship Id="rId3370" Type="http://schemas.openxmlformats.org/officeDocument/2006/relationships/hyperlink" Target="https://avedapdx.com/cares" TargetMode="External"/><Relationship Id="rId4007" Type="http://schemas.openxmlformats.org/officeDocument/2006/relationships/hyperlink" Target="https://www.westerntc.edu/covid19-student-funds" TargetMode="External"/><Relationship Id="rId4421" Type="http://schemas.openxmlformats.org/officeDocument/2006/relationships/hyperlink" Target="https://www.ovct.edu/wp-content/uploads/2020/07/OVCT-HEERF-Fund-Report-Student-Portion-2020-7-10.pdf" TargetMode="External"/><Relationship Id="rId7577" Type="http://schemas.openxmlformats.org/officeDocument/2006/relationships/hyperlink" Target="https://rosseducation.edu/our-school/cares-act/Lansing-HEERF.pdf" TargetMode="External"/><Relationship Id="rId8975" Type="http://schemas.openxmlformats.org/officeDocument/2006/relationships/hyperlink" Target="https://www.bc.edu/content/bc-web/offices/student-services/coronavirus.html" TargetMode="External"/><Relationship Id="rId291" Type="http://schemas.openxmlformats.org/officeDocument/2006/relationships/hyperlink" Target="https://www.st-aug.edu/coronavirus/" TargetMode="External"/><Relationship Id="rId3023" Type="http://schemas.openxmlformats.org/officeDocument/2006/relationships/hyperlink" Target="https://www.greenville.edu/dotAsset/582d22e7-537e-420c-93a1-b8445c30ef27.pdf" TargetMode="External"/><Relationship Id="rId6179" Type="http://schemas.openxmlformats.org/officeDocument/2006/relationships/hyperlink" Target="https://missioncollege.edu/student_services/financial_aid/documents/CARES-Act-Report-5.29.pdf" TargetMode="External"/><Relationship Id="rId7991" Type="http://schemas.openxmlformats.org/officeDocument/2006/relationships/hyperlink" Target="https://alaskacc.edu/covid-19/" TargetMode="External"/><Relationship Id="rId8628" Type="http://schemas.openxmlformats.org/officeDocument/2006/relationships/hyperlink" Target="https://www.pib.edu/1/cares.html" TargetMode="External"/><Relationship Id="rId5195" Type="http://schemas.openxmlformats.org/officeDocument/2006/relationships/hyperlink" Target="http://cybertex.edu/Data/files/Cares%20Act%20Distribution%20Report%201.pdf" TargetMode="External"/><Relationship Id="rId6593" Type="http://schemas.openxmlformats.org/officeDocument/2006/relationships/hyperlink" Target="https://cravebeautyacademy.com/heerf-disclosure/" TargetMode="External"/><Relationship Id="rId7644" Type="http://schemas.openxmlformats.org/officeDocument/2006/relationships/hyperlink" Target="https://abtech.edu/about/consumer-information/cares-act/emergency-financial-aid-grants-students" TargetMode="External"/><Relationship Id="rId2789" Type="http://schemas.openxmlformats.org/officeDocument/2006/relationships/hyperlink" Target="http://vip.wartburg.edu/docs/CARESActJune%2010-2020.pdf" TargetMode="External"/><Relationship Id="rId6246" Type="http://schemas.openxmlformats.org/officeDocument/2006/relationships/hyperlink" Target="https://www.gia.edu/doc/GIA-CARES-Act-Higher-Ed-Funding-Report-0619.pdf" TargetMode="External"/><Relationship Id="rId6660" Type="http://schemas.openxmlformats.org/officeDocument/2006/relationships/hyperlink" Target="https://nlei.org/student-emergency-assistance-grant-request-form/" TargetMode="External"/><Relationship Id="rId7711" Type="http://schemas.openxmlformats.org/officeDocument/2006/relationships/hyperlink" Target="http://www.futuracareerinstitute.net/cares_act_funding.html" TargetMode="External"/><Relationship Id="rId2856" Type="http://schemas.openxmlformats.org/officeDocument/2006/relationships/hyperlink" Target="https://www.boisebarbercollege.com/Cares-Act" TargetMode="External"/><Relationship Id="rId3907" Type="http://schemas.openxmlformats.org/officeDocument/2006/relationships/hyperlink" Target="https://www.etbu.edu/about-etbu/campus-offices/business-office/covid-19-etbu-cares-certification-and-agreement-information" TargetMode="External"/><Relationship Id="rId5262" Type="http://schemas.openxmlformats.org/officeDocument/2006/relationships/hyperlink" Target="https://spscc.edu/sites/default/files/imce/news/articles/CARES%20Act%20Report%20and%20Disclosure%20101020.pdf" TargetMode="External"/><Relationship Id="rId6313" Type="http://schemas.openxmlformats.org/officeDocument/2006/relationships/hyperlink" Target="https://thefabschool.com/wp-content/uploads/2020/06/WEB_SITE_LINK_-_CARES_ACT_HEERF_GRANT_NOTICE.pdf" TargetMode="External"/><Relationship Id="rId97" Type="http://schemas.openxmlformats.org/officeDocument/2006/relationships/hyperlink" Target="https://www.bsc.edu/emergencyrelieffund.html" TargetMode="External"/><Relationship Id="rId828" Type="http://schemas.openxmlformats.org/officeDocument/2006/relationships/hyperlink" Target="https://eastwick.edu/financial-aid/" TargetMode="External"/><Relationship Id="rId1458" Type="http://schemas.openxmlformats.org/officeDocument/2006/relationships/hyperlink" Target="https://www.acwhcc.org/upload/adult_education/resources/higher_education_relief_fund_report_for_acwhcc.pdf" TargetMode="External"/><Relationship Id="rId1872" Type="http://schemas.openxmlformats.org/officeDocument/2006/relationships/hyperlink" Target="https://www.ptc.edu/college-resources/campus-police-and-security/covid-19-information/cares-act-reporting" TargetMode="External"/><Relationship Id="rId2509" Type="http://schemas.openxmlformats.org/officeDocument/2006/relationships/hyperlink" Target="https://www.carlalbert.edu/wp-content/uploads/2020/05/Stimulus-30-Day-Report_CASC.pdf" TargetMode="External"/><Relationship Id="rId8485" Type="http://schemas.openxmlformats.org/officeDocument/2006/relationships/hyperlink" Target="https://support.relay.edu/hc/en-us/articles/360047923434-CARES-Act-at-Relay-Graduate-School-of-Education" TargetMode="External"/><Relationship Id="rId1525" Type="http://schemas.openxmlformats.org/officeDocument/2006/relationships/hyperlink" Target="https://www.elcamino.edu/about/depts/grants/30-dayReport_ElCaminoCCCD_StudentAid_CARESAct_22May2020.pdf" TargetMode="External"/><Relationship Id="rId2923" Type="http://schemas.openxmlformats.org/officeDocument/2006/relationships/hyperlink" Target="https://www.nscc.edu/press-releases/2020/cares-act-funding" TargetMode="External"/><Relationship Id="rId7087" Type="http://schemas.openxmlformats.org/officeDocument/2006/relationships/hyperlink" Target="https://donrobertsschoolofhairdesign.edu/consumer-information-and-disclosures/" TargetMode="External"/><Relationship Id="rId8138" Type="http://schemas.openxmlformats.org/officeDocument/2006/relationships/hyperlink" Target="https://www.centrahealth.com/CCON/centra-college-covid-19-cares-act" TargetMode="External"/><Relationship Id="rId8552" Type="http://schemas.openxmlformats.org/officeDocument/2006/relationships/hyperlink" Target="https://boisebible.edu/wp-content/uploads/2020/08/CARES-Act-HEERF-Reporting-Disclosure.pdf" TargetMode="External"/><Relationship Id="rId7154" Type="http://schemas.openxmlformats.org/officeDocument/2006/relationships/hyperlink" Target="http://ohryisroel.org/caresact.html" TargetMode="External"/><Relationship Id="rId8205" Type="http://schemas.openxmlformats.org/officeDocument/2006/relationships/hyperlink" Target="https://filecabinet.eschoolview.com/026DACD9-6F39-41B8-BB45-644D00DDEA73/73c387fa-98ee-4184-bc41-e4b3c7494322.pdf" TargetMode="External"/><Relationship Id="rId2299" Type="http://schemas.openxmlformats.org/officeDocument/2006/relationships/hyperlink" Target="https://cde.edu/wp-content/uploads/2020/05/Cares-Grant-Disclosure.pdf" TargetMode="External"/><Relationship Id="rId3697" Type="http://schemas.openxmlformats.org/officeDocument/2006/relationships/hyperlink" Target="http://www.hsc.edu/faculty-and-staff/dean-of-faculty/grants/cares-act" TargetMode="External"/><Relationship Id="rId4748" Type="http://schemas.openxmlformats.org/officeDocument/2006/relationships/hyperlink" Target="https://www.calvary.edu/wp-content/uploads/2020/06/Report-and-Disclosure-45-Day.pdf" TargetMode="External"/><Relationship Id="rId3764" Type="http://schemas.openxmlformats.org/officeDocument/2006/relationships/hyperlink" Target="https://lfcc.edu/wp-content/uploads/2020/06/CARES-Act-Disclosure-1.pdf" TargetMode="External"/><Relationship Id="rId4815" Type="http://schemas.openxmlformats.org/officeDocument/2006/relationships/hyperlink" Target="https://semo.edu/sfs/heerf.html" TargetMode="External"/><Relationship Id="rId6170" Type="http://schemas.openxmlformats.org/officeDocument/2006/relationships/hyperlink" Target="https://www.texascollege.edu/office-of-bradmissions/financial-aid/cares-act-additional-information?mode=edit" TargetMode="External"/><Relationship Id="rId7221" Type="http://schemas.openxmlformats.org/officeDocument/2006/relationships/hyperlink" Target="https://www.icohs.edu/higher-education-emergency-relief" TargetMode="External"/><Relationship Id="rId685" Type="http://schemas.openxmlformats.org/officeDocument/2006/relationships/hyperlink" Target="https://www.citycollege.edu/emergency-notification/" TargetMode="External"/><Relationship Id="rId2366" Type="http://schemas.openxmlformats.org/officeDocument/2006/relationships/hyperlink" Target="https://www.lincoln.edu/departments/health-services/cares-act-report" TargetMode="External"/><Relationship Id="rId2780" Type="http://schemas.openxmlformats.org/officeDocument/2006/relationships/hyperlink" Target="https://www.mscok.edu/Content/Uploads/Murray%20State%20College/files/CARES%20Report.pdf" TargetMode="External"/><Relationship Id="rId3417" Type="http://schemas.openxmlformats.org/officeDocument/2006/relationships/hyperlink" Target="http://www.slcc.edu/cares/info.aspx" TargetMode="External"/><Relationship Id="rId3831" Type="http://schemas.openxmlformats.org/officeDocument/2006/relationships/hyperlink" Target="https://292130a4-bcdc-4ab4-9de6-f3a7a245aeb8.filesusr.com/ugd/78558b_ad5e3b44d0d5423094ff658c8b7ca240.pdf" TargetMode="External"/><Relationship Id="rId6987" Type="http://schemas.openxmlformats.org/officeDocument/2006/relationships/hyperlink" Target="https://www.bellusacademy.edu/wp-content/uploads/2020/06/CARES-Act-Reporting-for-Website-with-A-and-B-Chula-Vista.pdf" TargetMode="External"/><Relationship Id="rId338" Type="http://schemas.openxmlformats.org/officeDocument/2006/relationships/hyperlink" Target="https://www.cv.edu/report-of-cares-act-funds-for-students/" TargetMode="External"/><Relationship Id="rId752" Type="http://schemas.openxmlformats.org/officeDocument/2006/relationships/hyperlink" Target="https://www.sec.edu/covid/cares-acts-disclosures/" TargetMode="External"/><Relationship Id="rId1382" Type="http://schemas.openxmlformats.org/officeDocument/2006/relationships/hyperlink" Target="https://corning-cc.edu/admissions-future-students/financial-aid/cares_act_report.pdf" TargetMode="External"/><Relationship Id="rId2019" Type="http://schemas.openxmlformats.org/officeDocument/2006/relationships/hyperlink" Target="https://yeshivagedolahkerenhatorah.com/cares-act/" TargetMode="External"/><Relationship Id="rId2433" Type="http://schemas.openxmlformats.org/officeDocument/2006/relationships/hyperlink" Target="https://www.americanhairacademy.com/covid-19-news" TargetMode="External"/><Relationship Id="rId5589" Type="http://schemas.openxmlformats.org/officeDocument/2006/relationships/hyperlink" Target="https://www.nwec.edu/financial-assistance-resources" TargetMode="External"/><Relationship Id="rId9046" Type="http://schemas.openxmlformats.org/officeDocument/2006/relationships/hyperlink" Target="https://irp-cdn.multiscreensite.com/18e6c03f/files/uploaded/DBC%20OPEID02249900%20HEERF%20STUDENT%20AID%20FUNDS%20REPORT.pdf" TargetMode="External"/><Relationship Id="rId405" Type="http://schemas.openxmlformats.org/officeDocument/2006/relationships/hyperlink" Target="https://www.cccneb.edu/news/2020/may/heerf-report/" TargetMode="External"/><Relationship Id="rId1035" Type="http://schemas.openxmlformats.org/officeDocument/2006/relationships/hyperlink" Target="https://www.uakron.edu/zipassist/cares-aid" TargetMode="External"/><Relationship Id="rId2500" Type="http://schemas.openxmlformats.org/officeDocument/2006/relationships/hyperlink" Target="https://www.uco.edu/files/docs/reports/uco-cares-report-may-2022.pdf" TargetMode="External"/><Relationship Id="rId5656" Type="http://schemas.openxmlformats.org/officeDocument/2006/relationships/hyperlink" Target="https://www.oaklandcc.edu/coronavirus/cares-act/default.aspx" TargetMode="External"/><Relationship Id="rId8062" Type="http://schemas.openxmlformats.org/officeDocument/2006/relationships/hyperlink" Target="https://www.tspacedarfalls.com/cares-heerf/" TargetMode="External"/><Relationship Id="rId9113" Type="http://schemas.openxmlformats.org/officeDocument/2006/relationships/hyperlink" Target="https://www.richmont.edu/cares/" TargetMode="External"/><Relationship Id="rId1102" Type="http://schemas.openxmlformats.org/officeDocument/2006/relationships/hyperlink" Target="https://www.artinstitutes.edu/atlanta" TargetMode="External"/><Relationship Id="rId4258" Type="http://schemas.openxmlformats.org/officeDocument/2006/relationships/hyperlink" Target="https://oliverfinley.com/heerf-funds-reporting/" TargetMode="External"/><Relationship Id="rId5309" Type="http://schemas.openxmlformats.org/officeDocument/2006/relationships/hyperlink" Target="https://www.whitman.edu/admission-and-aid/financial-aid-and-costs/whitman-college-cares-act-grant-information" TargetMode="External"/><Relationship Id="rId6707" Type="http://schemas.openxmlformats.org/officeDocument/2006/relationships/hyperlink" Target="https://www.healingmountain.edu/pdf/CARES_Act_HEERF_Report_2020.pdf" TargetMode="External"/><Relationship Id="rId3274" Type="http://schemas.openxmlformats.org/officeDocument/2006/relationships/hyperlink" Target="https://porterchester.edu/sites/default/files/pdf/pci-hamden-heerf-fund-report.pdf" TargetMode="External"/><Relationship Id="rId4672" Type="http://schemas.openxmlformats.org/officeDocument/2006/relationships/hyperlink" Target="https://rabbinicalcollegebethshraga.com/cares-act/" TargetMode="External"/><Relationship Id="rId5723" Type="http://schemas.openxmlformats.org/officeDocument/2006/relationships/hyperlink" Target="https://northpoint.edu/" TargetMode="External"/><Relationship Id="rId8879" Type="http://schemas.openxmlformats.org/officeDocument/2006/relationships/hyperlink" Target="https://www.nilesbeautyschool.com/cares/" TargetMode="External"/><Relationship Id="rId195" Type="http://schemas.openxmlformats.org/officeDocument/2006/relationships/hyperlink" Target="https://www.isothermal.edu/current-students/financial-aid/cares.html" TargetMode="External"/><Relationship Id="rId1919" Type="http://schemas.openxmlformats.org/officeDocument/2006/relationships/hyperlink" Target="https://www.nycpm.edu/" TargetMode="External"/><Relationship Id="rId4325" Type="http://schemas.openxmlformats.org/officeDocument/2006/relationships/hyperlink" Target="https://www.wvwc.edu/wp-content/uploads/2020/10/10.10.20-CARES-Act-Report.pdf" TargetMode="External"/><Relationship Id="rId7895" Type="http://schemas.openxmlformats.org/officeDocument/2006/relationships/hyperlink" Target="http://www.lsus.edu/Documents/Cares-Act-HEERF-Emergency-Relief-Grants-for-Students.pdf" TargetMode="External"/><Relationship Id="rId8946" Type="http://schemas.openxmlformats.org/officeDocument/2006/relationships/hyperlink" Target="https://www.slhn.org/son/about-us/cares-act-emergency-relief-fund" TargetMode="External"/><Relationship Id="rId2290" Type="http://schemas.openxmlformats.org/officeDocument/2006/relationships/hyperlink" Target="https://case.edu/financialaid/resources/cares-act-information" TargetMode="External"/><Relationship Id="rId3341" Type="http://schemas.openxmlformats.org/officeDocument/2006/relationships/hyperlink" Target="https://www.bushnell.edu/coronavirus/cares-act-higher-education-emergency-relief-funding-for-students/" TargetMode="External"/><Relationship Id="rId6497" Type="http://schemas.openxmlformats.org/officeDocument/2006/relationships/hyperlink" Target="https://www.yosan.edu/covid-19-heerf/" TargetMode="External"/><Relationship Id="rId7548" Type="http://schemas.openxmlformats.org/officeDocument/2006/relationships/hyperlink" Target="https://www.mac.edu/cares-act" TargetMode="External"/><Relationship Id="rId7962" Type="http://schemas.openxmlformats.org/officeDocument/2006/relationships/hyperlink" Target="https://dhl.bethrivkah.edu/cares/" TargetMode="External"/><Relationship Id="rId262" Type="http://schemas.openxmlformats.org/officeDocument/2006/relationships/hyperlink" Target="https://www.daytonastate.edu/COVID-19/Students-FAQ.html" TargetMode="External"/><Relationship Id="rId5099" Type="http://schemas.openxmlformats.org/officeDocument/2006/relationships/hyperlink" Target="https://milaninstitute.edu/student-services/covid%E2%80%9119-and-cares-act-information/" TargetMode="External"/><Relationship Id="rId6564" Type="http://schemas.openxmlformats.org/officeDocument/2006/relationships/hyperlink" Target="https://www.mi.edu/cares-act/" TargetMode="External"/><Relationship Id="rId7615" Type="http://schemas.openxmlformats.org/officeDocument/2006/relationships/hyperlink" Target="http://tintdallasmakeupcosmetologyschool.com/wp-content/uploads/2020/07/dallas-cares-act.pdf" TargetMode="External"/><Relationship Id="rId2010" Type="http://schemas.openxmlformats.org/officeDocument/2006/relationships/hyperlink" Target="https://www.lasc.edu/coronavirus/CARES-Distribution" TargetMode="External"/><Relationship Id="rId5166" Type="http://schemas.openxmlformats.org/officeDocument/2006/relationships/hyperlink" Target="https://www.mc.edu/mcalert/coronavirus/mcares/heerf-student-share-grants" TargetMode="External"/><Relationship Id="rId5580" Type="http://schemas.openxmlformats.org/officeDocument/2006/relationships/hyperlink" Target="https://www.itascacc.edu/financial-aid/grants/cares-act-emergency-grant" TargetMode="External"/><Relationship Id="rId6217" Type="http://schemas.openxmlformats.org/officeDocument/2006/relationships/hyperlink" Target="https://www.coppin.edu/caresact" TargetMode="External"/><Relationship Id="rId6631" Type="http://schemas.openxmlformats.org/officeDocument/2006/relationships/hyperlink" Target="https://www.emporia.edu/financial-aid/cares-act-funds-students/" TargetMode="External"/><Relationship Id="rId4182" Type="http://schemas.openxmlformats.org/officeDocument/2006/relationships/hyperlink" Target="https://www.tricociuniversity.edu/care-grants-disclosure/" TargetMode="External"/><Relationship Id="rId5233" Type="http://schemas.openxmlformats.org/officeDocument/2006/relationships/hyperlink" Target="https://www.wallawalla.edu/admissions/student-financial-services/financial-aid/federal-cares-grant-for-emergency-funds/" TargetMode="External"/><Relationship Id="rId8389" Type="http://schemas.openxmlformats.org/officeDocument/2006/relationships/hyperlink" Target="http://www.goaltc.com/Programs/Documents/ALTCcares.pdf" TargetMode="External"/><Relationship Id="rId1776" Type="http://schemas.openxmlformats.org/officeDocument/2006/relationships/hyperlink" Target="https://brooklinecollege.edu/wp-content/uploads/2020/06/Brookline-CARES-Act-Student-Funding-Draft-Policy.docx.pdf" TargetMode="External"/><Relationship Id="rId2827" Type="http://schemas.openxmlformats.org/officeDocument/2006/relationships/hyperlink" Target="https://greatplains.edu/cares-heerf-report/" TargetMode="External"/><Relationship Id="rId68" Type="http://schemas.openxmlformats.org/officeDocument/2006/relationships/hyperlink" Target="https://www.milescc.edu/Health/MCC-CARES-Act-HEERF-Reporting-20200520.pdf" TargetMode="External"/><Relationship Id="rId1429" Type="http://schemas.openxmlformats.org/officeDocument/2006/relationships/hyperlink" Target="https://mariacollege.edu/about-maria/consumer-information/cares-act" TargetMode="External"/><Relationship Id="rId1843" Type="http://schemas.openxmlformats.org/officeDocument/2006/relationships/hyperlink" Target="https://www.asismassage.edu/assets/downloads/HEERF%20Website%20Info%20-%20Google%20Docs.pdf" TargetMode="External"/><Relationship Id="rId4999" Type="http://schemas.openxmlformats.org/officeDocument/2006/relationships/hyperlink" Target="http://www.paramountbeautyacademy.com/Disclosure_of_Distribution_of_Student_Grants_under_the_Higher_Education%20Emergency_Relief_Fund.pdf" TargetMode="External"/><Relationship Id="rId5300" Type="http://schemas.openxmlformats.org/officeDocument/2006/relationships/hyperlink" Target="https://www.olympic.edu/sites/default/files/images/home-feature/OC%20CARES%20Student%20Emergency%20Fund%20%20Report_20200707-3.pdf" TargetMode="External"/><Relationship Id="rId7058" Type="http://schemas.openxmlformats.org/officeDocument/2006/relationships/hyperlink" Target="https://www.indianawellnesscollege.edu/wp-content/uploads/2020/07/CARES-Act-Higher-Education-Emergency-Relief-Fund-6.30.2020.pdf" TargetMode="External"/><Relationship Id="rId8456" Type="http://schemas.openxmlformats.org/officeDocument/2006/relationships/hyperlink" Target="https://www.sdccd.edu/students/consumer-information.aspx" TargetMode="External"/><Relationship Id="rId8870" Type="http://schemas.openxmlformats.org/officeDocument/2006/relationships/hyperlink" Target="https://es.ucha.edu/cares-act" TargetMode="External"/><Relationship Id="rId1910" Type="http://schemas.openxmlformats.org/officeDocument/2006/relationships/hyperlink" Target="https://www.gvltec.edu/about_greenvilletech/administration_governance/covid-19-response/CARES-act.html" TargetMode="External"/><Relationship Id="rId7472" Type="http://schemas.openxmlformats.org/officeDocument/2006/relationships/hyperlink" Target="https://www.csbsju.edu/covid-19/campus-communications/071520-cares-act-required-reporting-update" TargetMode="External"/><Relationship Id="rId8109" Type="http://schemas.openxmlformats.org/officeDocument/2006/relationships/hyperlink" Target="http://ibs-hi.com/cares-act-updates/" TargetMode="External"/><Relationship Id="rId8523" Type="http://schemas.openxmlformats.org/officeDocument/2006/relationships/hyperlink" Target="https://www.valorcollege.edu/pages/306-student-emergency-financial-aid-grants-and-the-cares-act" TargetMode="External"/><Relationship Id="rId3668" Type="http://schemas.openxmlformats.org/officeDocument/2006/relationships/hyperlink" Target="https://marybaldwin.edu/caresactreporting/" TargetMode="External"/><Relationship Id="rId4719" Type="http://schemas.openxmlformats.org/officeDocument/2006/relationships/hyperlink" Target="https://www.alamo.edu/pac/about-pac/compliance/cares-act/" TargetMode="External"/><Relationship Id="rId6074" Type="http://schemas.openxmlformats.org/officeDocument/2006/relationships/hyperlink" Target="https://www.mcdaniel.edu/media/3154" TargetMode="External"/><Relationship Id="rId7125" Type="http://schemas.openxmlformats.org/officeDocument/2006/relationships/hyperlink" Target="https://financialservices.indianatech.edu/cares-transparency-information/" TargetMode="External"/><Relationship Id="rId589" Type="http://schemas.openxmlformats.org/officeDocument/2006/relationships/hyperlink" Target="https://www.rivervalley.edu/student-support/information-on-coronavirus/" TargetMode="External"/><Relationship Id="rId2684" Type="http://schemas.openxmlformats.org/officeDocument/2006/relationships/hyperlink" Target="https://www.desales.edu/inside-desales/emergency-updates/higher-education-emergency-relief-fund-HEERF-Reporting" TargetMode="External"/><Relationship Id="rId3735" Type="http://schemas.openxmlformats.org/officeDocument/2006/relationships/hyperlink" Target="https://somerset.kctcs.edu/affording-college/disbursement-information.aspx" TargetMode="External"/><Relationship Id="rId5090" Type="http://schemas.openxmlformats.org/officeDocument/2006/relationships/hyperlink" Target="https://stewartschool.com/files/2020/07/Cares_Grant_Disclosure.pdf" TargetMode="External"/><Relationship Id="rId6141" Type="http://schemas.openxmlformats.org/officeDocument/2006/relationships/hyperlink" Target="https://www.washcoll.edu/coronavirus/cares-act.php" TargetMode="External"/><Relationship Id="rId656" Type="http://schemas.openxmlformats.org/officeDocument/2006/relationships/hyperlink" Target="https://www.wpunj.edu/studentaccounts/cares-act.html" TargetMode="External"/><Relationship Id="rId1286" Type="http://schemas.openxmlformats.org/officeDocument/2006/relationships/hyperlink" Target="https://spelmancollege.activehosted.com/index.php?action=social&amp;chash=d6baf65e0b240ce177cf70da146c8dc8.422&amp;s=7460b87c5dd24ef1791e814e85fa848e" TargetMode="External"/><Relationship Id="rId2337" Type="http://schemas.openxmlformats.org/officeDocument/2006/relationships/hyperlink" Target="https://dos.sfsu.edu/covid-19/csu-cares" TargetMode="External"/><Relationship Id="rId309" Type="http://schemas.openxmlformats.org/officeDocument/2006/relationships/hyperlink" Target="https://www.avemaria.edu/wp-content/uploads/2020/06/Higher-Education-Emergency-Relief-Fund-Reporting.pdf" TargetMode="External"/><Relationship Id="rId2751" Type="http://schemas.openxmlformats.org/officeDocument/2006/relationships/hyperlink" Target="http://www.noc.edu/noc-cares" TargetMode="External"/><Relationship Id="rId3802" Type="http://schemas.openxmlformats.org/officeDocument/2006/relationships/hyperlink" Target="https://www.brescia.edu/wp-content/uploads/HEERF-DOE-REPORTING-to-be-posted-to-website-2020-05-14.pdf" TargetMode="External"/><Relationship Id="rId6958" Type="http://schemas.openxmlformats.org/officeDocument/2006/relationships/hyperlink" Target="https://jpcatholic.edu/news_press/CARES_Act.php" TargetMode="External"/><Relationship Id="rId8380" Type="http://schemas.openxmlformats.org/officeDocument/2006/relationships/hyperlink" Target="https://www.montefiorehealthsystem.org/documents/son/Higer%20Education%20Emergency%20Relief%20Fund%20Reporting%20Disclosure.pdf" TargetMode="External"/><Relationship Id="rId9017" Type="http://schemas.openxmlformats.org/officeDocument/2006/relationships/hyperlink" Target="https://www.merritt.edu/wp/financial-aid/cares-act/" TargetMode="External"/><Relationship Id="rId723" Type="http://schemas.openxmlformats.org/officeDocument/2006/relationships/hyperlink" Target="http://schooliya.com/assets/HEERF/HEERF-Disclosure-00466600.pdf" TargetMode="External"/><Relationship Id="rId1006" Type="http://schemas.openxmlformats.org/officeDocument/2006/relationships/hyperlink" Target="https://www.tmcc.edu/financial-aid/cares-act-reporting" TargetMode="External"/><Relationship Id="rId1353" Type="http://schemas.openxmlformats.org/officeDocument/2006/relationships/hyperlink" Target="https://www.gsw.edu/campus-life/studentaffairs/gsw-emergency-financial-aid-grants-to-students" TargetMode="External"/><Relationship Id="rId2404" Type="http://schemas.openxmlformats.org/officeDocument/2006/relationships/hyperlink" Target="http://www.tctchome.com/CARESAct30-DayReport.aspx" TargetMode="External"/><Relationship Id="rId5974" Type="http://schemas.openxmlformats.org/officeDocument/2006/relationships/hyperlink" Target="https://www.iue.edu/red-wolf-central/apply-financial-aid/cares/index.html" TargetMode="External"/><Relationship Id="rId8033" Type="http://schemas.openxmlformats.org/officeDocument/2006/relationships/hyperlink" Target="http://innerstatebeautyschool.com/images/SchoolHandbook.pdf" TargetMode="External"/><Relationship Id="rId1420" Type="http://schemas.openxmlformats.org/officeDocument/2006/relationships/hyperlink" Target="http://www.plazacollege.edu/wp-content/uploads/2020/06/CARES-Act-Updated-June-18.pdf" TargetMode="External"/><Relationship Id="rId4576" Type="http://schemas.openxmlformats.org/officeDocument/2006/relationships/hyperlink" Target="http://uhcno.edu/news/UHCcoronavirusupdates" TargetMode="External"/><Relationship Id="rId4990" Type="http://schemas.openxmlformats.org/officeDocument/2006/relationships/hyperlink" Target="https://stedwards.app.box.com/s/ynx7fqp6j8b4vexwfvqxdybskqzhng3w" TargetMode="External"/><Relationship Id="rId5627" Type="http://schemas.openxmlformats.org/officeDocument/2006/relationships/hyperlink" Target="https://southcentral.edu/Marketing-Promotions/cares-act-funding.html" TargetMode="External"/><Relationship Id="rId3178" Type="http://schemas.openxmlformats.org/officeDocument/2006/relationships/hyperlink" Target="https://www.lclark.edu/live/files/30764-lc-cares-emergency-relief-fund-report-4-oct-2020" TargetMode="External"/><Relationship Id="rId3592" Type="http://schemas.openxmlformats.org/officeDocument/2006/relationships/hyperlink" Target="https://www.roanoke.edu/covid19" TargetMode="External"/><Relationship Id="rId4229" Type="http://schemas.openxmlformats.org/officeDocument/2006/relationships/hyperlink" Target="https://134eppe6f8n3h7o0p2gotud8-wpengine.netdna-ssl.com/wp-content/uploads/2020/05/HEERF-Fund-Report-Emergency-Grants-to-Students-05.28.20.pdf" TargetMode="External"/><Relationship Id="rId4643" Type="http://schemas.openxmlformats.org/officeDocument/2006/relationships/hyperlink" Target="https://www.grandjunctionbeautyschool.com/cares-act-funding/" TargetMode="External"/><Relationship Id="rId7799" Type="http://schemas.openxmlformats.org/officeDocument/2006/relationships/hyperlink" Target="http://dmartpr.com/wp-content/uploads/2020/07/Informe-CARES-DMart-actualizacion-45-d%C3%ADas.pdf" TargetMode="External"/><Relationship Id="rId8100" Type="http://schemas.openxmlformats.org/officeDocument/2006/relationships/hyperlink" Target="https://ljic.edu/wp-content/uploads/2020/08/Johnston-_CARES_ACT_Reprting_Disclosure.pdf" TargetMode="External"/><Relationship Id="rId2194" Type="http://schemas.openxmlformats.org/officeDocument/2006/relationships/hyperlink" Target="https://www.hdmc.edu/cares-act/" TargetMode="External"/><Relationship Id="rId3245" Type="http://schemas.openxmlformats.org/officeDocument/2006/relationships/hyperlink" Target="https://empire.edu/cares-act" TargetMode="External"/><Relationship Id="rId4710" Type="http://schemas.openxmlformats.org/officeDocument/2006/relationships/hyperlink" Target="https://www.ucmo.edu/news/media-resources/corona-virus-covid-19/resources/heerf-student-financial-aid-45-day-progress-report.pdf" TargetMode="External"/><Relationship Id="rId7866" Type="http://schemas.openxmlformats.org/officeDocument/2006/relationships/hyperlink" Target="https://www.umes.edu/OSRP/Content/CARES-Fund-Reporting/" TargetMode="External"/><Relationship Id="rId166" Type="http://schemas.openxmlformats.org/officeDocument/2006/relationships/hyperlink" Target="https://umobile.edu/umcares/" TargetMode="External"/><Relationship Id="rId580" Type="http://schemas.openxmlformats.org/officeDocument/2006/relationships/hyperlink" Target="https://www.caldwell.edu/coronavirus-update" TargetMode="External"/><Relationship Id="rId2261" Type="http://schemas.openxmlformats.org/officeDocument/2006/relationships/hyperlink" Target="https://sctoday.edu/consumer_information/cares-act" TargetMode="External"/><Relationship Id="rId3312" Type="http://schemas.openxmlformats.org/officeDocument/2006/relationships/hyperlink" Target="https://studentsuccess.gwu.edu/coronavirus-aid-relief-and-economic-security-cares-act-higher-education-emergency-relief-funds" TargetMode="External"/><Relationship Id="rId6468" Type="http://schemas.openxmlformats.org/officeDocument/2006/relationships/hyperlink" Target="https://www.biola.edu/coronavirus/student-support/financial-support" TargetMode="External"/><Relationship Id="rId7519" Type="http://schemas.openxmlformats.org/officeDocument/2006/relationships/hyperlink" Target="http://uahairdesign.com/cares-act" TargetMode="External"/><Relationship Id="rId8917" Type="http://schemas.openxmlformats.org/officeDocument/2006/relationships/hyperlink" Target="https://avedainstitutemd.edu/cares-act-heerf-grants-reporting/" TargetMode="External"/><Relationship Id="rId233" Type="http://schemas.openxmlformats.org/officeDocument/2006/relationships/hyperlink" Target="https://www.sfcollege.edu/consumer/cares-act/index" TargetMode="External"/><Relationship Id="rId5484" Type="http://schemas.openxmlformats.org/officeDocument/2006/relationships/hyperlink" Target="https://www.saintpaul.edu/admissions/cares-act" TargetMode="External"/><Relationship Id="rId6882" Type="http://schemas.openxmlformats.org/officeDocument/2006/relationships/hyperlink" Target="https://paulmitchell.edu/monroeville" TargetMode="External"/><Relationship Id="rId7933" Type="http://schemas.openxmlformats.org/officeDocument/2006/relationships/hyperlink" Target="https://www.sec.edu/covid/cares-acts-disclosures/" TargetMode="External"/><Relationship Id="rId300" Type="http://schemas.openxmlformats.org/officeDocument/2006/relationships/hyperlink" Target="https://www.usf.edu/financial-aid/cares-act/" TargetMode="External"/><Relationship Id="rId4086" Type="http://schemas.openxmlformats.org/officeDocument/2006/relationships/hyperlink" Target="http://www.subr.edu/page/5327" TargetMode="External"/><Relationship Id="rId5137" Type="http://schemas.openxmlformats.org/officeDocument/2006/relationships/hyperlink" Target="https://www.concorde.edu/admissions/resources/coronavirus/cares_funds" TargetMode="External"/><Relationship Id="rId6535" Type="http://schemas.openxmlformats.org/officeDocument/2006/relationships/hyperlink" Target="https://champsbarberschool.com/mainsite/school-catalog/" TargetMode="External"/><Relationship Id="rId5551" Type="http://schemas.openxmlformats.org/officeDocument/2006/relationships/hyperlink" Target="https://www.bcm.edu/coronavirus/for-learners-and-educators/cares-act-heerf-funding" TargetMode="External"/><Relationship Id="rId6602" Type="http://schemas.openxmlformats.org/officeDocument/2006/relationships/hyperlink" Target="https://dixie.edu/cares-act/" TargetMode="External"/><Relationship Id="rId1747" Type="http://schemas.openxmlformats.org/officeDocument/2006/relationships/hyperlink" Target="https://www.atlantictechnicalcollege.edu/cares-act/" TargetMode="External"/><Relationship Id="rId4153" Type="http://schemas.openxmlformats.org/officeDocument/2006/relationships/hyperlink" Target="https://msoe.s3.amazonaws.com/files/resources/cares-act-reporting-45-day-draft-2020-06-12.pdf" TargetMode="External"/><Relationship Id="rId5204" Type="http://schemas.openxmlformats.org/officeDocument/2006/relationships/hyperlink" Target="https://sites.google.com/trinity.edu/trinityuniversitycovid-19/student-hub/financials" TargetMode="External"/><Relationship Id="rId8774" Type="http://schemas.openxmlformats.org/officeDocument/2006/relationships/hyperlink" Target="https://www.merryfield.edu/wp-content/uploads/2020/07/CARES-GRANT-WEBSITE-DISCLOSURE.pdf" TargetMode="External"/><Relationship Id="rId39" Type="http://schemas.openxmlformats.org/officeDocument/2006/relationships/hyperlink" Target="https://www.lr.edu/consumerinformation" TargetMode="External"/><Relationship Id="rId1814" Type="http://schemas.openxmlformats.org/officeDocument/2006/relationships/hyperlink" Target="http://www.theavenueacademy.com/uploads/FileLinks/faa545c602bd425bb6ec50cd8adc8c1f/CECU_HEERF_Fund_Report_TAA__2_.pdf" TargetMode="External"/><Relationship Id="rId4220" Type="http://schemas.openxmlformats.org/officeDocument/2006/relationships/hyperlink" Target="https://talmudicalacademynj.com/?page_id=185" TargetMode="External"/><Relationship Id="rId7376" Type="http://schemas.openxmlformats.org/officeDocument/2006/relationships/hyperlink" Target="http://www.lincolnuca.edu/admission/financialaid" TargetMode="External"/><Relationship Id="rId7790" Type="http://schemas.openxmlformats.org/officeDocument/2006/relationships/hyperlink" Target="https://medquestcollege.edu/disclosures.html" TargetMode="External"/><Relationship Id="rId8427" Type="http://schemas.openxmlformats.org/officeDocument/2006/relationships/hyperlink" Target="https://www.tiuny.org/wp-content/media/tiuny-CARES-Act-Grant-Reporting.pdf" TargetMode="External"/><Relationship Id="rId8841" Type="http://schemas.openxmlformats.org/officeDocument/2006/relationships/hyperlink" Target="https://nuvocollege.com/herrf-disclosure" TargetMode="External"/><Relationship Id="rId6392" Type="http://schemas.openxmlformats.org/officeDocument/2006/relationships/hyperlink" Target="http://www.laspositascollege.edu/caresact2020/" TargetMode="External"/><Relationship Id="rId7029" Type="http://schemas.openxmlformats.org/officeDocument/2006/relationships/hyperlink" Target="https://www.gsot.edu/wp-content/uploads/2020/06/HEERF-Report.pdf" TargetMode="External"/><Relationship Id="rId7443" Type="http://schemas.openxmlformats.org/officeDocument/2006/relationships/hyperlink" Target="https://intellitec.edu/wp-content/uploads/2020/07/INTELLITEC-COLLEGE-CARES-INFO.pdf" TargetMode="External"/><Relationship Id="rId2588" Type="http://schemas.openxmlformats.org/officeDocument/2006/relationships/hyperlink" Target="https://cheyney.edu/novel-coronavirus/" TargetMode="External"/><Relationship Id="rId3986" Type="http://schemas.openxmlformats.org/officeDocument/2006/relationships/hyperlink" Target="http://evcc.edu/cares-act/" TargetMode="External"/><Relationship Id="rId6045" Type="http://schemas.openxmlformats.org/officeDocument/2006/relationships/hyperlink" Target="https://ctu.edu/admissions/caresact/" TargetMode="External"/><Relationship Id="rId3639" Type="http://schemas.openxmlformats.org/officeDocument/2006/relationships/hyperlink" Target="https://drive.google.com/file/d/121MIkUcxxWE4QeG_Cd47RQY8xRlvl93D/view" TargetMode="External"/><Relationship Id="rId5061" Type="http://schemas.openxmlformats.org/officeDocument/2006/relationships/hyperlink" Target="https://www.lexlaray.com/" TargetMode="External"/><Relationship Id="rId6112" Type="http://schemas.openxmlformats.org/officeDocument/2006/relationships/hyperlink" Target="https://www.acu.edu/coronavirus/cares-act-emergency-relief-funds.html" TargetMode="External"/><Relationship Id="rId7510" Type="http://schemas.openxmlformats.org/officeDocument/2006/relationships/hyperlink" Target="https://www.das.edu/heerf-reporting/" TargetMode="External"/><Relationship Id="rId974" Type="http://schemas.openxmlformats.org/officeDocument/2006/relationships/hyperlink" Target="https://www.prescott.edu/sites/default/files/document/2020-05/05222020%20Prescott%20College%20Initial%20Report%20on%20the%20CARES%20Grant.pdf" TargetMode="External"/><Relationship Id="rId2655" Type="http://schemas.openxmlformats.org/officeDocument/2006/relationships/hyperlink" Target="https://www.trevecca.edu/offices-services/room-and-board-credit-information" TargetMode="External"/><Relationship Id="rId3706" Type="http://schemas.openxmlformats.org/officeDocument/2006/relationships/hyperlink" Target="http://mizpa.edu/portal/archives/4231" TargetMode="External"/><Relationship Id="rId627" Type="http://schemas.openxmlformats.org/officeDocument/2006/relationships/hyperlink" Target="https://www.rcsj.edu/cares" TargetMode="External"/><Relationship Id="rId1257" Type="http://schemas.openxmlformats.org/officeDocument/2006/relationships/hyperlink" Target="https://www.sunyopt.edu/education/admissions/financial-aid/cares-act-higher-education-funds" TargetMode="External"/><Relationship Id="rId1671" Type="http://schemas.openxmlformats.org/officeDocument/2006/relationships/hyperlink" Target="https://my.alfred.edu/student-affairs/cares-act-heerf-information.cfm" TargetMode="External"/><Relationship Id="rId2308" Type="http://schemas.openxmlformats.org/officeDocument/2006/relationships/hyperlink" Target="https://www.ggu.edu/admissions/costs-and-aid/covid-19-financial-resources/reporting-of-student-grants-guidance/" TargetMode="External"/><Relationship Id="rId2722" Type="http://schemas.openxmlformats.org/officeDocument/2006/relationships/hyperlink" Target="http://www.neo.edu/cares/" TargetMode="External"/><Relationship Id="rId5878" Type="http://schemas.openxmlformats.org/officeDocument/2006/relationships/hyperlink" Target="https://www.fisher.edu/about/updates-on-the-coronavirus" TargetMode="External"/><Relationship Id="rId6929" Type="http://schemas.openxmlformats.org/officeDocument/2006/relationships/hyperlink" Target="http://www.fosbre.edu/wp-content/uploads/2020/07/Fosbre-HEERF-Grant.pdf" TargetMode="External"/><Relationship Id="rId8284" Type="http://schemas.openxmlformats.org/officeDocument/2006/relationships/hyperlink" Target="https://www.berkeleycitycollege.edu/wp/financial_aid/emergency-aid/" TargetMode="External"/><Relationship Id="rId1324" Type="http://schemas.openxmlformats.org/officeDocument/2006/relationships/hyperlink" Target="https://www.scnm.edu/admissions/welcome-2019-students/financial-aid-1/" TargetMode="External"/><Relationship Id="rId4894" Type="http://schemas.openxmlformats.org/officeDocument/2006/relationships/hyperlink" Target="https://www.stlcop.edu/covid19/_files/cares-act-30-day-fund-report_053120.pdf" TargetMode="External"/><Relationship Id="rId5945" Type="http://schemas.openxmlformats.org/officeDocument/2006/relationships/hyperlink" Target="https://paul-mitchell-schools-website-lightsail.s3.amazonaws.com/uploads/sites/159/HEERF-Disclosure.pdf" TargetMode="External"/><Relationship Id="rId8351" Type="http://schemas.openxmlformats.org/officeDocument/2006/relationships/hyperlink" Target="https://hallmarkuniversity.edu/information/disclosures-and-credentials/" TargetMode="External"/><Relationship Id="rId30" Type="http://schemas.openxmlformats.org/officeDocument/2006/relationships/hyperlink" Target="https://ninernationcares.uncc.edu/financial" TargetMode="External"/><Relationship Id="rId3496" Type="http://schemas.openxmlformats.org/officeDocument/2006/relationships/hyperlink" Target="http://mca.edu/cares-student-funding/" TargetMode="External"/><Relationship Id="rId4547" Type="http://schemas.openxmlformats.org/officeDocument/2006/relationships/hyperlink" Target="https://lacollege.edu/45-days-cares-act-report/" TargetMode="External"/><Relationship Id="rId8004" Type="http://schemas.openxmlformats.org/officeDocument/2006/relationships/hyperlink" Target="https://www.skc.edu/covid-19-cares-act-info/" TargetMode="External"/><Relationship Id="rId2098" Type="http://schemas.openxmlformats.org/officeDocument/2006/relationships/hyperlink" Target="https://www.rio.edu/coronavirus/" TargetMode="External"/><Relationship Id="rId3149" Type="http://schemas.openxmlformats.org/officeDocument/2006/relationships/hyperlink" Target="https://www.albright.edu/about-albright/buildings-facilities/gable-center/covid-19/cares-act-funding/" TargetMode="External"/><Relationship Id="rId3563" Type="http://schemas.openxmlformats.org/officeDocument/2006/relationships/hyperlink" Target="https://www.skinworks.edu/heerf-grant/" TargetMode="External"/><Relationship Id="rId4961" Type="http://schemas.openxmlformats.org/officeDocument/2006/relationships/hyperlink" Target="https://cdn.agilitycms.com/kansas-city-university/Attachments/consumer-info/KansasCityUniversityCARESActReport_published.pdf" TargetMode="External"/><Relationship Id="rId7020" Type="http://schemas.openxmlformats.org/officeDocument/2006/relationships/hyperlink" Target="http://helenacollege.edu/financialaid/covid19.aspx" TargetMode="External"/><Relationship Id="rId484" Type="http://schemas.openxmlformats.org/officeDocument/2006/relationships/hyperlink" Target="https://www.doane.edu/cares-act-student-portion-reporting" TargetMode="External"/><Relationship Id="rId2165" Type="http://schemas.openxmlformats.org/officeDocument/2006/relationships/hyperlink" Target="https://www.clemson.edu/coronavirus/emergency/index.html" TargetMode="External"/><Relationship Id="rId3216" Type="http://schemas.openxmlformats.org/officeDocument/2006/relationships/hyperlink" Target="https://www.aaart.edu/assets/1/7/CECU_HEERF_Fund_Report.pdf" TargetMode="External"/><Relationship Id="rId4614" Type="http://schemas.openxmlformats.org/officeDocument/2006/relationships/hyperlink" Target="https://trcc.edu/financialaid/federalcaresact.php" TargetMode="External"/><Relationship Id="rId137" Type="http://schemas.openxmlformats.org/officeDocument/2006/relationships/hyperlink" Target="https://ocm.auburn.edu/news/coronavirus/updates/20200514-cares-act.php" TargetMode="External"/><Relationship Id="rId3630" Type="http://schemas.openxmlformats.org/officeDocument/2006/relationships/hyperlink" Target="https://prairiestate.edu/covid19.aspx" TargetMode="External"/><Relationship Id="rId6786" Type="http://schemas.openxmlformats.org/officeDocument/2006/relationships/hyperlink" Target="https://www.cisco.edu/uploads/files/general/Cisco-College-CARES-Act-Acknowledgment-1.pdf" TargetMode="External"/><Relationship Id="rId7837" Type="http://schemas.openxmlformats.org/officeDocument/2006/relationships/hyperlink" Target="https://avedainstitutemd.edu/cares-act-heerf-grants-reporting/" TargetMode="External"/><Relationship Id="rId551" Type="http://schemas.openxmlformats.org/officeDocument/2006/relationships/hyperlink" Target="http://sjrstate.edu/caresactgrant.html" TargetMode="External"/><Relationship Id="rId1181" Type="http://schemas.openxmlformats.org/officeDocument/2006/relationships/hyperlink" Target="https://dentaltrainingwp.com/" TargetMode="External"/><Relationship Id="rId2232" Type="http://schemas.openxmlformats.org/officeDocument/2006/relationships/hyperlink" Target="https://www.ehove.net/article/248154?org=ehove" TargetMode="External"/><Relationship Id="rId5388" Type="http://schemas.openxmlformats.org/officeDocument/2006/relationships/hyperlink" Target="https://necmusic.edu/student-consumer-information" TargetMode="External"/><Relationship Id="rId6439" Type="http://schemas.openxmlformats.org/officeDocument/2006/relationships/hyperlink" Target="https://www.auhs.edu/admissions/cares-act/" TargetMode="External"/><Relationship Id="rId6853" Type="http://schemas.openxmlformats.org/officeDocument/2006/relationships/hyperlink" Target="https://www.shsu.edu/katsafe/restart2020/CARES-funding" TargetMode="External"/><Relationship Id="rId7904" Type="http://schemas.openxmlformats.org/officeDocument/2006/relationships/hyperlink" Target="https://beaumondecollege.com/wp-content/uploads/2020/07/Beau-Monde-Academy-30-Day-Report-1.pdf" TargetMode="External"/><Relationship Id="rId204" Type="http://schemas.openxmlformats.org/officeDocument/2006/relationships/hyperlink" Target="https://www.lr.edu/consumerinformation" TargetMode="External"/><Relationship Id="rId1998" Type="http://schemas.openxmlformats.org/officeDocument/2006/relationships/hyperlink" Target="https://www.westvalley.edu/financial-aid/" TargetMode="External"/><Relationship Id="rId5455" Type="http://schemas.openxmlformats.org/officeDocument/2006/relationships/hyperlink" Target="https://kdstudio.com/covid-19-information/" TargetMode="External"/><Relationship Id="rId6506" Type="http://schemas.openxmlformats.org/officeDocument/2006/relationships/hyperlink" Target="https://www.sjcc.edu/home/cares-act" TargetMode="External"/><Relationship Id="rId6920" Type="http://schemas.openxmlformats.org/officeDocument/2006/relationships/hyperlink" Target="https://paroba.edu/wp-content/uploads/2020/07/30-day-funds-report.pdf" TargetMode="External"/><Relationship Id="rId4057" Type="http://schemas.openxmlformats.org/officeDocument/2006/relationships/hyperlink" Target="https://www.tsc.edu/news-and-events/2020/07/02/tsc-students-move-forward-with-education-thanks-to-federal-relief-grant/" TargetMode="External"/><Relationship Id="rId4471" Type="http://schemas.openxmlformats.org/officeDocument/2006/relationships/hyperlink" Target="https://www.methodistcol.edu/filesimages/About%20Us/HEERF%2045%20day%20report%20Methodist%20College%20July%203%202020.pdf" TargetMode="External"/><Relationship Id="rId5108" Type="http://schemas.openxmlformats.org/officeDocument/2006/relationships/hyperlink" Target="http://ellismedicine.org/school-of-nursing/default.aspx" TargetMode="External"/><Relationship Id="rId5522" Type="http://schemas.openxmlformats.org/officeDocument/2006/relationships/hyperlink" Target="https://williamedgeinstitute.com/caresact/" TargetMode="External"/><Relationship Id="rId8678" Type="http://schemas.openxmlformats.org/officeDocument/2006/relationships/hyperlink" Target="https://static1.squarespace.com/static/5c756f8593a63222986b4c40/t/5f5301618063d02159c59d3b/1599275362552/Higher+Education+Emergency+Relief+Funds+%281%29.pdf" TargetMode="External"/><Relationship Id="rId3073" Type="http://schemas.openxmlformats.org/officeDocument/2006/relationships/hyperlink" Target="https://www.albertus.edu/admission-aid/financial-aid/higher-education-emergency-relief-fund.php" TargetMode="External"/><Relationship Id="rId4124" Type="http://schemas.openxmlformats.org/officeDocument/2006/relationships/hyperlink" Target="https://tcatjacksboro.edu/future-students/cares-act-higher-education-emergency-relief-heerf" TargetMode="External"/><Relationship Id="rId7694" Type="http://schemas.openxmlformats.org/officeDocument/2006/relationships/hyperlink" Target="https://hsbc.edu/home/wp-content/uploads/2020/07/2020-CARES-ACT-HEERF-Student-Info-b.pdf" TargetMode="External"/><Relationship Id="rId1718" Type="http://schemas.openxmlformats.org/officeDocument/2006/relationships/hyperlink" Target="https://www.rit.edu/coronavirus/federal-cares-act-funding" TargetMode="External"/><Relationship Id="rId3140" Type="http://schemas.openxmlformats.org/officeDocument/2006/relationships/hyperlink" Target="https://www.lakeforest.edu/live/files/june-12-2020-reportpdf.pdf" TargetMode="External"/><Relationship Id="rId6296" Type="http://schemas.openxmlformats.org/officeDocument/2006/relationships/hyperlink" Target="http://sjrstate.edu/pdfs/2020_7_14_Student_HEERF.pdf" TargetMode="External"/><Relationship Id="rId7347" Type="http://schemas.openxmlformats.org/officeDocument/2006/relationships/hyperlink" Target="https://www.mccd.edu/resources/financialaid/cares-reporting.html" TargetMode="External"/><Relationship Id="rId8745" Type="http://schemas.openxmlformats.org/officeDocument/2006/relationships/hyperlink" Target="https://www.tri-county.us/adult-education/postsecondary-programs/cares-act-student-information/" TargetMode="External"/><Relationship Id="rId7761" Type="http://schemas.openxmlformats.org/officeDocument/2006/relationships/hyperlink" Target="https://www.ccc.edu/departments/Documents/CARES%20Act%20Update_7.3.20%20PDF%20for%20Web.pdf" TargetMode="External"/><Relationship Id="rId8812" Type="http://schemas.openxmlformats.org/officeDocument/2006/relationships/hyperlink" Target="https://www.scs.edu/about-saint-charles/seminary-office-listing/finance-office/financial-aid" TargetMode="External"/><Relationship Id="rId3957" Type="http://schemas.openxmlformats.org/officeDocument/2006/relationships/hyperlink" Target="https://52t.9b3.myftpupload.com/wp-content/uploads/2020/06/HEERF-distribution-notice-for-web-06.16.20.pdf" TargetMode="External"/><Relationship Id="rId6363" Type="http://schemas.openxmlformats.org/officeDocument/2006/relationships/hyperlink" Target="https://paul-mitchell-schools-website-lightsail.s3.amazonaws.com/uploads/sites/228/HEERF-Disclosure.pdf" TargetMode="External"/><Relationship Id="rId7414" Type="http://schemas.openxmlformats.org/officeDocument/2006/relationships/hyperlink" Target="http://www.trendbarbercollege.org/index.php/cares-act" TargetMode="External"/><Relationship Id="rId878" Type="http://schemas.openxmlformats.org/officeDocument/2006/relationships/hyperlink" Target="https://tbc.edu/admissions/cares-act/" TargetMode="External"/><Relationship Id="rId2559" Type="http://schemas.openxmlformats.org/officeDocument/2006/relationships/hyperlink" Target="https://www.pct.edu/penn-college-students/covid-19-resources/cares-act-reports" TargetMode="External"/><Relationship Id="rId2973" Type="http://schemas.openxmlformats.org/officeDocument/2006/relationships/hyperlink" Target="https://www.lcsc.edu/communications/coronavirus/cares-funding/" TargetMode="External"/><Relationship Id="rId6016" Type="http://schemas.openxmlformats.org/officeDocument/2006/relationships/hyperlink" Target="https://www.ccc.edu/departments/Documents/CARES%20Act%20Update_7.3.20%20PDF%20for%20Web.pdf" TargetMode="External"/><Relationship Id="rId6430" Type="http://schemas.openxmlformats.org/officeDocument/2006/relationships/hyperlink" Target="https://www.disd.edu/pdf/CECU-HEERF-Fund-Report-Student-Portion-7-15-20.pdf" TargetMode="External"/><Relationship Id="rId945" Type="http://schemas.openxmlformats.org/officeDocument/2006/relationships/hyperlink" Target="https://finaid.unm.edu/cares-act.html" TargetMode="External"/><Relationship Id="rId1575" Type="http://schemas.openxmlformats.org/officeDocument/2006/relationships/hyperlink" Target="https://www.herkimer.edu/coronavirus/herkcares-emergency-grant-program/" TargetMode="External"/><Relationship Id="rId2626" Type="http://schemas.openxmlformats.org/officeDocument/2006/relationships/hyperlink" Target="https://news.mscc.edu/cares-act" TargetMode="External"/><Relationship Id="rId5032" Type="http://schemas.openxmlformats.org/officeDocument/2006/relationships/hyperlink" Target="https://www.clarkssummitu.edu/coronavirus/" TargetMode="External"/><Relationship Id="rId8188" Type="http://schemas.openxmlformats.org/officeDocument/2006/relationships/hyperlink" Target="http://www.cuttingedge-nj.com/index.php/cares-act-heerf-grants-to-students/" TargetMode="External"/><Relationship Id="rId1228" Type="http://schemas.openxmlformats.org/officeDocument/2006/relationships/hyperlink" Target="https://www.nyts.edu/cares-heerf-grant-report/" TargetMode="External"/><Relationship Id="rId4798" Type="http://schemas.openxmlformats.org/officeDocument/2006/relationships/hyperlink" Target="https://www.sheridan.edu/wp-content/uploads/2020/07/CARES-Act-HEERF-Student-Aid-Report-45-Days.pdf" TargetMode="External"/><Relationship Id="rId8255" Type="http://schemas.openxmlformats.org/officeDocument/2006/relationships/hyperlink" Target="https://www.tricociuniversity.edu/care-grants-disclosure/" TargetMode="External"/><Relationship Id="rId1642" Type="http://schemas.openxmlformats.org/officeDocument/2006/relationships/hyperlink" Target="http://www.belmont.edu/notices/cares-act.html" TargetMode="External"/><Relationship Id="rId5849" Type="http://schemas.openxmlformats.org/officeDocument/2006/relationships/hyperlink" Target="https://www.protegeacademy.com/application/files/6115/9413/1333/HEERF_Reporting_Requirement.pdf" TargetMode="External"/><Relationship Id="rId7271" Type="http://schemas.openxmlformats.org/officeDocument/2006/relationships/hyperlink" Target="https://www.lancasterbeautyschool.com/heerf-reporting/" TargetMode="External"/><Relationship Id="rId8322" Type="http://schemas.openxmlformats.org/officeDocument/2006/relationships/hyperlink" Target="https://chrisbeautycollege.edu/wp-content/uploads/2020/06/HEERF-Fund-Report-Student-Portion.pdf" TargetMode="External"/><Relationship Id="rId4865" Type="http://schemas.openxmlformats.org/officeDocument/2006/relationships/hyperlink" Target="https://www.clarku.edu/cares-act-funding-for-students/" TargetMode="External"/><Relationship Id="rId5916" Type="http://schemas.openxmlformats.org/officeDocument/2006/relationships/hyperlink" Target="https://capstonecollege.edu/higher-education-emergency-relief-fund-heerf-report/" TargetMode="External"/><Relationship Id="rId388" Type="http://schemas.openxmlformats.org/officeDocument/2006/relationships/hyperlink" Target="https://www.york.edu/cares-act.html" TargetMode="External"/><Relationship Id="rId2069" Type="http://schemas.openxmlformats.org/officeDocument/2006/relationships/hyperlink" Target="https://sa.sdsu.edu/student-health-services/coronavirus" TargetMode="External"/><Relationship Id="rId3467" Type="http://schemas.openxmlformats.org/officeDocument/2006/relationships/hyperlink" Target="https://www.lovebeautyschool.net/" TargetMode="External"/><Relationship Id="rId3881" Type="http://schemas.openxmlformats.org/officeDocument/2006/relationships/hyperlink" Target="https://www.kmbc.edu/consumer-information/" TargetMode="External"/><Relationship Id="rId4518" Type="http://schemas.openxmlformats.org/officeDocument/2006/relationships/hyperlink" Target="https://www.centenary.edu/directories/offices-services-directory/business-office/cares-act-reporting/" TargetMode="External"/><Relationship Id="rId4932" Type="http://schemas.openxmlformats.org/officeDocument/2006/relationships/hyperlink" Target="https://www.pnwu.edu/students/cares-act" TargetMode="External"/><Relationship Id="rId9096" Type="http://schemas.openxmlformats.org/officeDocument/2006/relationships/hyperlink" Target="http://lbhc.edu/sites/default/files/lbhc/events/HEERF_CARES_Act_Info_Report.pdf" TargetMode="External"/><Relationship Id="rId2483" Type="http://schemas.openxmlformats.org/officeDocument/2006/relationships/hyperlink" Target="https://www.sju.edu/financial-aid/cares-act" TargetMode="External"/><Relationship Id="rId3534" Type="http://schemas.openxmlformats.org/officeDocument/2006/relationships/hyperlink" Target="http://premierponce.net/home/wp-content/uploads/2020/05/Divulgacion-de-Fondos-de-Emergencia-Otorgados-a-Estudiantes_IEP.pdf" TargetMode="External"/><Relationship Id="rId455" Type="http://schemas.openxmlformats.org/officeDocument/2006/relationships/hyperlink" Target="https://www.cambridgehealth.edu/emergency-grant/" TargetMode="External"/><Relationship Id="rId1085" Type="http://schemas.openxmlformats.org/officeDocument/2006/relationships/hyperlink" Target="https://hub.oglethorpe.edu/billing-payments/cares-act-funding-information/" TargetMode="External"/><Relationship Id="rId2136" Type="http://schemas.openxmlformats.org/officeDocument/2006/relationships/hyperlink" Target="https://www.firelands.com/education-training/school-of-nursing/tuition-scholarships/financial-aid/" TargetMode="External"/><Relationship Id="rId2550" Type="http://schemas.openxmlformats.org/officeDocument/2006/relationships/hyperlink" Target="https://nwtech.edu/cares-act-heerf-disbursement-report/" TargetMode="External"/><Relationship Id="rId3601" Type="http://schemas.openxmlformats.org/officeDocument/2006/relationships/hyperlink" Target="https://www.su.edu/health-wellness/health-wellness-home/cares-act-student-emergency-funds/" TargetMode="External"/><Relationship Id="rId6757" Type="http://schemas.openxmlformats.org/officeDocument/2006/relationships/hyperlink" Target="https://paul-mitchell-schools-website-lightsail.s3.amazonaws.com/uploads/sites/196/Updated-HEERF-Disclosure.pdf" TargetMode="External"/><Relationship Id="rId7808" Type="http://schemas.openxmlformats.org/officeDocument/2006/relationships/hyperlink" Target="https://www.orangetechcollege.net/students/cares_act" TargetMode="External"/><Relationship Id="rId108" Type="http://schemas.openxmlformats.org/officeDocument/2006/relationships/hyperlink" Target="https://www.robeson.edu/fa/cares-act/" TargetMode="External"/><Relationship Id="rId522" Type="http://schemas.openxmlformats.org/officeDocument/2006/relationships/hyperlink" Target="https://www.broward.edu/admissions/financial-aid/cares-act-heerf-report.html" TargetMode="External"/><Relationship Id="rId1152" Type="http://schemas.openxmlformats.org/officeDocument/2006/relationships/hyperlink" Target="https://www.touro.edu/media/touro-college/pdf/Higher_Education_Emergency_Relief_Fund_Reporting_05222020.pdf" TargetMode="External"/><Relationship Id="rId2203" Type="http://schemas.openxmlformats.org/officeDocument/2006/relationships/hyperlink" Target="https://www.artacademy.edu/about-aac/cares-act.php" TargetMode="External"/><Relationship Id="rId5359" Type="http://schemas.openxmlformats.org/officeDocument/2006/relationships/hyperlink" Target="https://wit.edu/coronavirus/cares-act" TargetMode="External"/><Relationship Id="rId5773" Type="http://schemas.openxmlformats.org/officeDocument/2006/relationships/hyperlink" Target="https://www.capecod.edu/media/capecodedu/content-assets/documents/cares-act/CARES-ACT_September-30-2020-Quarterly-Report_Student-Portion.pdf" TargetMode="External"/><Relationship Id="rId4375" Type="http://schemas.openxmlformats.org/officeDocument/2006/relationships/hyperlink" Target="https://aviationmaintenance.edu/wp-content/uploads/2020/06/CARES-Grant-Student-Awarding_AIM-062620.pdf" TargetMode="External"/><Relationship Id="rId5426" Type="http://schemas.openxmlformats.org/officeDocument/2006/relationships/hyperlink" Target="https://www.emerson.edu/departments/student-success/cares-act-compliance" TargetMode="External"/><Relationship Id="rId6824" Type="http://schemas.openxmlformats.org/officeDocument/2006/relationships/hyperlink" Target="https://my.iecc.edu/students/" TargetMode="External"/><Relationship Id="rId1969" Type="http://schemas.openxmlformats.org/officeDocument/2006/relationships/hyperlink" Target="https://www.concordia.edu/resources/CARES-act.html" TargetMode="External"/><Relationship Id="rId4028" Type="http://schemas.openxmlformats.org/officeDocument/2006/relationships/hyperlink" Target="https://www.abu.edu/updated-information-on-the-coronavirus1" TargetMode="External"/><Relationship Id="rId5840" Type="http://schemas.openxmlformats.org/officeDocument/2006/relationships/hyperlink" Target="https://www.uofac.edu/30-day-report/" TargetMode="External"/><Relationship Id="rId8996" Type="http://schemas.openxmlformats.org/officeDocument/2006/relationships/hyperlink" Target="https://7557b1f4-6224-4290-9b73-673bff3ac74d.filesusr.com/ugd/86cdcc_0fbd4e0b0a264a8686752b5c60185e01.docx?dn=Allgood%20CARES%20Act%20Disclosures%202020%20rev.d" TargetMode="External"/><Relationship Id="rId3391" Type="http://schemas.openxmlformats.org/officeDocument/2006/relationships/hyperlink" Target="https://www.eiu.edu/finaid/cares.php" TargetMode="External"/><Relationship Id="rId4442" Type="http://schemas.openxmlformats.org/officeDocument/2006/relationships/hyperlink" Target="http://www.easternwv.edu/sites/default/files/documents/CARES%20ACT.pdf" TargetMode="External"/><Relationship Id="rId7598" Type="http://schemas.openxmlformats.org/officeDocument/2006/relationships/hyperlink" Target="http://www.alexanderacademy.com/CARESAct.html" TargetMode="External"/><Relationship Id="rId8649" Type="http://schemas.openxmlformats.org/officeDocument/2006/relationships/hyperlink" Target="https://vicibeautyschool.com/enrollment/admissions-tuition/consumer-information/" TargetMode="External"/><Relationship Id="rId3044" Type="http://schemas.openxmlformats.org/officeDocument/2006/relationships/hyperlink" Target="https://www.prismcareerinstitute.edu/wp-content/uploads/2020/06/Prism-Career-Institute-HEERF-Fund-Report-Student-Portion-06-11-2020.pdf" TargetMode="External"/><Relationship Id="rId7665" Type="http://schemas.openxmlformats.org/officeDocument/2006/relationships/hyperlink" Target="https://www.dspt.edu/cares-act" TargetMode="External"/><Relationship Id="rId8716" Type="http://schemas.openxmlformats.org/officeDocument/2006/relationships/hyperlink" Target="https://www.midwayparis.com/cares-act" TargetMode="External"/><Relationship Id="rId2060" Type="http://schemas.openxmlformats.org/officeDocument/2006/relationships/hyperlink" Target="https://cdn.website-editor.net/2d28afea35dd4f959935cc09565b5f94/files/uploaded/Sample%2520Website%2520Reporting%2520Template.pdf" TargetMode="External"/><Relationship Id="rId3111" Type="http://schemas.openxmlformats.org/officeDocument/2006/relationships/hyperlink" Target="https://www.studyhair.com/wp-content/uploads/HEERF-Disclosure-for-website-rev-06_23_2020.pdf" TargetMode="External"/><Relationship Id="rId6267" Type="http://schemas.openxmlformats.org/officeDocument/2006/relationships/hyperlink" Target="https://www.cowley.edu/covid-19/index.html" TargetMode="External"/><Relationship Id="rId6681" Type="http://schemas.openxmlformats.org/officeDocument/2006/relationships/hyperlink" Target="https://hsbc.edu/home/wp-content/uploads/2020/07/2020-CARES-ACT-HEERF-Student-Info-b.pdf" TargetMode="External"/><Relationship Id="rId7318" Type="http://schemas.openxmlformats.org/officeDocument/2006/relationships/hyperlink" Target="https://www.smumn.edu/about/covid-19-planning/cares-act" TargetMode="External"/><Relationship Id="rId7732" Type="http://schemas.openxmlformats.org/officeDocument/2006/relationships/hyperlink" Target="https://www.lmc.edu/campus-life/security/files/HEERF%20Reporting%20BH.pdf" TargetMode="External"/><Relationship Id="rId2877" Type="http://schemas.openxmlformats.org/officeDocument/2006/relationships/hyperlink" Target="https://manor.edu/cares-act-student-emergency-fund-disbursement-plan/" TargetMode="External"/><Relationship Id="rId5283" Type="http://schemas.openxmlformats.org/officeDocument/2006/relationships/hyperlink" Target="https://www.evergreen.edu/covid19/post/report-cares-act-relief-funds-%E2%80%93-emergency-grants-students-may-20-2020" TargetMode="External"/><Relationship Id="rId6334" Type="http://schemas.openxmlformats.org/officeDocument/2006/relationships/hyperlink" Target="https://dta0yqvfnusiq.cloudfront.net/aspen36944543/2020/06/Aspen-Beauty-AcademyreportingtoUSDE-5ee77c04b77b7.pdf" TargetMode="External"/><Relationship Id="rId849" Type="http://schemas.openxmlformats.org/officeDocument/2006/relationships/hyperlink" Target="https://www.webber.edu/care-act-emergency-student-relief-funds-6-16-2020-report/" TargetMode="External"/><Relationship Id="rId1479" Type="http://schemas.openxmlformats.org/officeDocument/2006/relationships/hyperlink" Target="https://morehouse.edu/coronavirus-updates/faqs---coronavirus/emergency-funds/cares-act-policy.html" TargetMode="External"/><Relationship Id="rId3928" Type="http://schemas.openxmlformats.org/officeDocument/2006/relationships/hyperlink" Target="https://static1.squarespace.com/static/5bf03ddb96d45570ca8e2943/t/5ef5ebd0f22174273c686d12/1593174993605/ICSW+Cares+Act+Reporting.pdf" TargetMode="External"/><Relationship Id="rId5350" Type="http://schemas.openxmlformats.org/officeDocument/2006/relationships/hyperlink" Target="https://www.elms.edu/coronavirus/" TargetMode="External"/><Relationship Id="rId6401" Type="http://schemas.openxmlformats.org/officeDocument/2006/relationships/hyperlink" Target="http://www.siskiyous.edu/studentservices/documents/cares_report.pdf" TargetMode="External"/><Relationship Id="rId1893" Type="http://schemas.openxmlformats.org/officeDocument/2006/relationships/hyperlink" Target="http://www.coastalpines.edu/about-cptc/cptc-cares-act-/" TargetMode="External"/><Relationship Id="rId2944" Type="http://schemas.openxmlformats.org/officeDocument/2006/relationships/hyperlink" Target="http://www.fountainofyouthacademy.edu/themes/fountain/images/f%20of%20y_new.pdf" TargetMode="External"/><Relationship Id="rId5003" Type="http://schemas.openxmlformats.org/officeDocument/2006/relationships/hyperlink" Target="https://www.valleycollege.edu/admissions-financial-aid/financial-aid/cares-act.php" TargetMode="External"/><Relationship Id="rId8159" Type="http://schemas.openxmlformats.org/officeDocument/2006/relationships/hyperlink" Target="https://www.colorado.edu/financialaid/policies/cares-report" TargetMode="External"/><Relationship Id="rId916" Type="http://schemas.openxmlformats.org/officeDocument/2006/relationships/hyperlink" Target="https://pima.edu/news/coronavirus/heerf" TargetMode="External"/><Relationship Id="rId1546" Type="http://schemas.openxmlformats.org/officeDocument/2006/relationships/hyperlink" Target="https://www.southgatech.edu/wp-content/uploads/2020/05/SGTC-CARES-Act-Funding-Distribution-for-website.pdf" TargetMode="External"/><Relationship Id="rId1960" Type="http://schemas.openxmlformats.org/officeDocument/2006/relationships/hyperlink" Target="https://www.swccd.edu/admissions-and-financial-aid/financial-aid/financial-aid-types/grants/student-emergency-funds.aspx" TargetMode="External"/><Relationship Id="rId7175" Type="http://schemas.openxmlformats.org/officeDocument/2006/relationships/hyperlink" Target="https://cranbrookart.edu/covid-19/" TargetMode="External"/><Relationship Id="rId8573" Type="http://schemas.openxmlformats.org/officeDocument/2006/relationships/hyperlink" Target="https://filecabinet5.eschoolview.com/CF0CBA1E-5A36-4FCA-B8C5-9720FEE7A3B9/CARESActwebpageinfo.pdf" TargetMode="External"/><Relationship Id="rId1613" Type="http://schemas.openxmlformats.org/officeDocument/2006/relationships/hyperlink" Target="https://www.ecc.edu/CARES-Act/" TargetMode="External"/><Relationship Id="rId4769" Type="http://schemas.openxmlformats.org/officeDocument/2006/relationships/hyperlink" Target="https://www.rockhurst.edu/news/07-06-2020/rockhurst-university-required-reporting-pursuant-section-18004e-cares-act-higher" TargetMode="External"/><Relationship Id="rId8226" Type="http://schemas.openxmlformats.org/officeDocument/2006/relationships/hyperlink" Target="https://nettts.com/wp-content/uploads/2020/08/Public-Web-Disclosure-Jul-31st-2020.pdf" TargetMode="External"/><Relationship Id="rId8640" Type="http://schemas.openxmlformats.org/officeDocument/2006/relationships/hyperlink" Target="https://www.nycollege.edu/covid-19-update-notice/" TargetMode="External"/><Relationship Id="rId3785" Type="http://schemas.openxmlformats.org/officeDocument/2006/relationships/hyperlink" Target="http://superateenbcc.com/cares-act/" TargetMode="External"/><Relationship Id="rId4836" Type="http://schemas.openxmlformats.org/officeDocument/2006/relationships/hyperlink" Target="https://paul-mitchell-schools-website-lightsail.s3.amazonaws.com/uploads/sites/124/HEERF-Disclosure.pdf" TargetMode="External"/><Relationship Id="rId6191" Type="http://schemas.openxmlformats.org/officeDocument/2006/relationships/hyperlink" Target="https://haysacademy.edu/pdfs/HEERF_Funds_Report.pdf" TargetMode="External"/><Relationship Id="rId7242" Type="http://schemas.openxmlformats.org/officeDocument/2006/relationships/hyperlink" Target="https://mississippibarberacademy.com/wp-content/uploads/2020/07/CARES-ACT-GRANTS-Disclosure-ZE.pdf" TargetMode="External"/><Relationship Id="rId2387" Type="http://schemas.openxmlformats.org/officeDocument/2006/relationships/hyperlink" Target="https://www.mitchelltech.edu/coronavirus" TargetMode="External"/><Relationship Id="rId3438" Type="http://schemas.openxmlformats.org/officeDocument/2006/relationships/hyperlink" Target="http://www.edumed-partners.com/financial-assistance-financial-aid/" TargetMode="External"/><Relationship Id="rId3852" Type="http://schemas.openxmlformats.org/officeDocument/2006/relationships/hyperlink" Target="https://kwc.edu/higher-education-emergency-relief-fund-reporting/" TargetMode="External"/><Relationship Id="rId359" Type="http://schemas.openxmlformats.org/officeDocument/2006/relationships/hyperlink" Target="https://und.edu/one-stop/_files/docs/cares-act-planned-uses-report-05.20.20.pdf" TargetMode="External"/><Relationship Id="rId773" Type="http://schemas.openxmlformats.org/officeDocument/2006/relationships/hyperlink" Target="https://www.atu.edu/finaid/CARES.php" TargetMode="External"/><Relationship Id="rId2454" Type="http://schemas.openxmlformats.org/officeDocument/2006/relationships/hyperlink" Target="http://forms.iavalley.edu/doclib/ECC%5CCARESActReportingOnline%20-%20ECC.pdf" TargetMode="External"/><Relationship Id="rId3505" Type="http://schemas.openxmlformats.org/officeDocument/2006/relationships/hyperlink" Target="http://ponce.inter.edu/gerencia-de-servicios-de-matricula/cares-act-report/" TargetMode="External"/><Relationship Id="rId4903" Type="http://schemas.openxmlformats.org/officeDocument/2006/relationships/hyperlink" Target="https://www.stchas.edu/about-scc/news/2020/5/CARES-Act-Emergency-Aid-Available-to-Students" TargetMode="External"/><Relationship Id="rId9067" Type="http://schemas.openxmlformats.org/officeDocument/2006/relationships/hyperlink" Target="https://www.denvercollegeofnursing.edu/content/dam/edaff/compliance/cares-act-september-2020/CARES_Act_Certification_and_Communications_Denver%20OPE_Update_September_2020.pdf" TargetMode="External"/><Relationship Id="rId426" Type="http://schemas.openxmlformats.org/officeDocument/2006/relationships/hyperlink" Target="https://www.southeast.edu/WorkArea/DownloadAsset.aspx?id=36341" TargetMode="External"/><Relationship Id="rId1056" Type="http://schemas.openxmlformats.org/officeDocument/2006/relationships/hyperlink" Target="https://www.marietta.edu/covid-19-coronavirus/cares-act-update" TargetMode="External"/><Relationship Id="rId2107" Type="http://schemas.openxmlformats.org/officeDocument/2006/relationships/hyperlink" Target="https://33od3y10s8x93stfg059pjem-wpengine.netdna-ssl.com/wp-content/uploads/2020/06/CARES-ACT-HEERF-Website-Copy-SJVC-20.6.25.pdf" TargetMode="External"/><Relationship Id="rId8083" Type="http://schemas.openxmlformats.org/officeDocument/2006/relationships/hyperlink" Target="http://pbacademy.net/" TargetMode="External"/><Relationship Id="rId9134" Type="http://schemas.openxmlformats.org/officeDocument/2006/relationships/hyperlink" Target="https://www.collegeunbound.org/apps/pages/index.jsp?uREC_ID=309214&amp;type=d&amp;pREC_ID=2125544" TargetMode="External"/><Relationship Id="rId840" Type="http://schemas.openxmlformats.org/officeDocument/2006/relationships/hyperlink" Target="https://www.pccua.edu/admissions-financial-aid/cares-act-funding/" TargetMode="External"/><Relationship Id="rId1470" Type="http://schemas.openxmlformats.org/officeDocument/2006/relationships/hyperlink" Target="https://www.elac.edu/Coronavirus/CARES-Distribution" TargetMode="External"/><Relationship Id="rId2521" Type="http://schemas.openxmlformats.org/officeDocument/2006/relationships/hyperlink" Target="https://www.occc.edu/cares-act.html" TargetMode="External"/><Relationship Id="rId4279" Type="http://schemas.openxmlformats.org/officeDocument/2006/relationships/hyperlink" Target="https://www.tctc.edu/paying-for-college/tctc-the-cares-act/" TargetMode="External"/><Relationship Id="rId5677" Type="http://schemas.openxmlformats.org/officeDocument/2006/relationships/hyperlink" Target="https://docs.google.com/document/d/1uHCfionqIwaMyCYVSRIBUqfISujp9lvU33fB4MRB6iU/edit" TargetMode="External"/><Relationship Id="rId6728" Type="http://schemas.openxmlformats.org/officeDocument/2006/relationships/hyperlink" Target="https://www.csuchico.edu/coronavirus/caresact.shtml" TargetMode="External"/><Relationship Id="rId1123" Type="http://schemas.openxmlformats.org/officeDocument/2006/relationships/hyperlink" Target="https://www.shorter.edu/coronavirus-advisory/" TargetMode="External"/><Relationship Id="rId4693" Type="http://schemas.openxmlformats.org/officeDocument/2006/relationships/hyperlink" Target="https://www.barnesjewishcollege.edu/Information-For/Current-Students/CARES-Act-Funding/CARES-Act-Funding-Updates" TargetMode="External"/><Relationship Id="rId5744" Type="http://schemas.openxmlformats.org/officeDocument/2006/relationships/hyperlink" Target="https://www.rayjscollegeofhair.info/cares-act--heerf-grant-2020.html" TargetMode="External"/><Relationship Id="rId8150" Type="http://schemas.openxmlformats.org/officeDocument/2006/relationships/hyperlink" Target="https://filecabinet10.eschoolview.com/20646FBB-DBB7-47DF-B447-8980EF73C496/299124e6-cbe7-4e64-8b40-0a6b25d539a2.pdf" TargetMode="External"/><Relationship Id="rId3295" Type="http://schemas.openxmlformats.org/officeDocument/2006/relationships/hyperlink" Target="https://careertechnical.edu/wp-content/uploads/2020/05/Website-Reporting-Information.pdf" TargetMode="External"/><Relationship Id="rId4346" Type="http://schemas.openxmlformats.org/officeDocument/2006/relationships/hyperlink" Target="https://www.judsonu.edu/coronavirus/" TargetMode="External"/><Relationship Id="rId4760" Type="http://schemas.openxmlformats.org/officeDocument/2006/relationships/hyperlink" Target="https://deltacollege.com/wp-content/uploads/2020/06/20200608-CARES-Act-statement-for-the-website-DCAT.pdf" TargetMode="External"/><Relationship Id="rId5811" Type="http://schemas.openxmlformats.org/officeDocument/2006/relationships/hyperlink" Target="https://calvin.edu/coronavirus/cares-act/cares-act-student-grants-reporting-2020.pdf?v=FINAL" TargetMode="External"/><Relationship Id="rId8967" Type="http://schemas.openxmlformats.org/officeDocument/2006/relationships/hyperlink" Target="https://brittanyacademy.edu/wp-content/uploads/2020/10/CARES-ACT-NOTICE-MANHATTAN-AND-BROOKLYN-1.pdf" TargetMode="External"/><Relationship Id="rId3362" Type="http://schemas.openxmlformats.org/officeDocument/2006/relationships/hyperlink" Target="https://www.wesleyseminary.edu/communitylife-cares-act/" TargetMode="External"/><Relationship Id="rId4413" Type="http://schemas.openxmlformats.org/officeDocument/2006/relationships/hyperlink" Target="https://westliberty.edu/coronavirus/cares-act/" TargetMode="External"/><Relationship Id="rId7569" Type="http://schemas.openxmlformats.org/officeDocument/2006/relationships/hyperlink" Target="https://rosseducation.edu/our-school/cares-act/Lansing-HEERF.pdf" TargetMode="External"/><Relationship Id="rId7983" Type="http://schemas.openxmlformats.org/officeDocument/2006/relationships/hyperlink" Target="https://simons-rock.edu/early-college/contact-us/offices-and-departments/business-office/cares-act.php" TargetMode="External"/><Relationship Id="rId283" Type="http://schemas.openxmlformats.org/officeDocument/2006/relationships/hyperlink" Target="https://www.pensacolastate.edu/cares/" TargetMode="External"/><Relationship Id="rId3015" Type="http://schemas.openxmlformats.org/officeDocument/2006/relationships/hyperlink" Target="https://www.yti.edu/financialaid/YTI-HEERF-Fund-Report.pdf" TargetMode="External"/><Relationship Id="rId6585" Type="http://schemas.openxmlformats.org/officeDocument/2006/relationships/hyperlink" Target="https://c90466af-1f92-45c1-8c4a-cc7d6dea6234.filesusr.com/ugd/613770_1f2d234008844ec7af41074f7f20a406.pdf" TargetMode="External"/><Relationship Id="rId7636" Type="http://schemas.openxmlformats.org/officeDocument/2006/relationships/hyperlink" Target="https://pmi.edu/pdf/covid-19/information" TargetMode="External"/><Relationship Id="rId350" Type="http://schemas.openxmlformats.org/officeDocument/2006/relationships/hyperlink" Target="https://www.dakotacollege.edu/about/higher-education-emergency-relief-fund-reporting" TargetMode="External"/><Relationship Id="rId2031" Type="http://schemas.openxmlformats.org/officeDocument/2006/relationships/hyperlink" Target="https://foothill.edu/virtualcampus/cares.html" TargetMode="External"/><Relationship Id="rId5187" Type="http://schemas.openxmlformats.org/officeDocument/2006/relationships/hyperlink" Target="https://www.huntington.edu/uploads/page/CARES_Act_Higher_Education_Emergency.pdf" TargetMode="External"/><Relationship Id="rId6238" Type="http://schemas.openxmlformats.org/officeDocument/2006/relationships/hyperlink" Target="http://www.uwest.edu/wp-content/uploads/2020/06/CARES-Act-HEERF-Reporting-6.18.2020.pdf" TargetMode="External"/><Relationship Id="rId5254" Type="http://schemas.openxmlformats.org/officeDocument/2006/relationships/hyperlink" Target="https://www.milescc.edu/Health/MCC-CARES-Act-HEERF-Reporting-20200520.pdf" TargetMode="External"/><Relationship Id="rId6652" Type="http://schemas.openxmlformats.org/officeDocument/2006/relationships/hyperlink" Target="https://www.upike.edu/undergraduate/financial-aid/consumer-information/" TargetMode="External"/><Relationship Id="rId7703" Type="http://schemas.openxmlformats.org/officeDocument/2006/relationships/hyperlink" Target="https://marionmilitary.edu/cares-act/" TargetMode="External"/><Relationship Id="rId1797" Type="http://schemas.openxmlformats.org/officeDocument/2006/relationships/hyperlink" Target="https://praxis.edu/consumer-information/cares_act_higher_education_emergency_relief_fund/" TargetMode="External"/><Relationship Id="rId2848" Type="http://schemas.openxmlformats.org/officeDocument/2006/relationships/hyperlink" Target="https://triangle-tech.edu/sites/default/files/HEERF_report_tt_dub_sby_5-29-20.pdf" TargetMode="External"/><Relationship Id="rId6305" Type="http://schemas.openxmlformats.org/officeDocument/2006/relationships/hyperlink" Target="https://www.pgcc.edu/about-pgcc/institutional-information--policies/student-consumer-information/cares-act/" TargetMode="External"/><Relationship Id="rId89" Type="http://schemas.openxmlformats.org/officeDocument/2006/relationships/hyperlink" Target="https://www.rccc.edu/coronavirus/cares-act/" TargetMode="External"/><Relationship Id="rId1864" Type="http://schemas.openxmlformats.org/officeDocument/2006/relationships/hyperlink" Target="https://www.uti.edu/disclosures" TargetMode="External"/><Relationship Id="rId2915" Type="http://schemas.openxmlformats.org/officeDocument/2006/relationships/hyperlink" Target="https://www.northeaststate.edu/Financial-Aid/HEERF/" TargetMode="External"/><Relationship Id="rId4270" Type="http://schemas.openxmlformats.org/officeDocument/2006/relationships/hyperlink" Target="https://paul-mitchell-schools-website-lightsail.s3.amazonaws.com/uploads/sites/135/HEERF-NC_SC.pdf" TargetMode="External"/><Relationship Id="rId5321" Type="http://schemas.openxmlformats.org/officeDocument/2006/relationships/hyperlink" Target="https://ucastx.com/PDFs/UCAS-HEERF-9212020.pdf" TargetMode="External"/><Relationship Id="rId8477" Type="http://schemas.openxmlformats.org/officeDocument/2006/relationships/hyperlink" Target="http://www.corinthacademyofcosmetology.net/docs/caresact45.pdf" TargetMode="External"/><Relationship Id="rId8891" Type="http://schemas.openxmlformats.org/officeDocument/2006/relationships/hyperlink" Target="https://www.iti.edu/higher-education-emergency-relief-fund.html" TargetMode="External"/><Relationship Id="rId1517" Type="http://schemas.openxmlformats.org/officeDocument/2006/relationships/hyperlink" Target="https://www.mvnu.edu/stayinformed" TargetMode="External"/><Relationship Id="rId7079" Type="http://schemas.openxmlformats.org/officeDocument/2006/relationships/hyperlink" Target="https://fca2defd-692d-4c13-8e93-45d35853e834.filesusr.com/ugd/b34e81_7286b7769b9c4bd7be5f58749e49b7b9.pdf" TargetMode="External"/><Relationship Id="rId7493" Type="http://schemas.openxmlformats.org/officeDocument/2006/relationships/hyperlink" Target="https://handsontherapyschools.liveeditaurora.com/cares-act-report" TargetMode="External"/><Relationship Id="rId8544" Type="http://schemas.openxmlformats.org/officeDocument/2006/relationships/hyperlink" Target="http://pbacademy.net/" TargetMode="External"/><Relationship Id="rId1931" Type="http://schemas.openxmlformats.org/officeDocument/2006/relationships/hyperlink" Target="https://www.gwinnetttech.edu/campus-closures-faqs/" TargetMode="External"/><Relationship Id="rId3689" Type="http://schemas.openxmlformats.org/officeDocument/2006/relationships/hyperlink" Target="https://www.vbts.edu/cares-act-reporting/" TargetMode="External"/><Relationship Id="rId6095" Type="http://schemas.openxmlformats.org/officeDocument/2006/relationships/hyperlink" Target="https://www.salisbury.edu/news/coronavirus.aspx" TargetMode="External"/><Relationship Id="rId7146" Type="http://schemas.openxmlformats.org/officeDocument/2006/relationships/hyperlink" Target="https://www.smcc.edu/_resources/pdf/business-affairs/CARES_HEERF.pdf" TargetMode="External"/><Relationship Id="rId7560" Type="http://schemas.openxmlformats.org/officeDocument/2006/relationships/hyperlink" Target="https://acupuncturecollege.edu/sites/default/files/sites/default/files/imce/CARES%20Act_2.pdf" TargetMode="External"/><Relationship Id="rId8611" Type="http://schemas.openxmlformats.org/officeDocument/2006/relationships/hyperlink" Target="https://www.westcliff.edu/financial-aid/consumer-information/" TargetMode="External"/><Relationship Id="rId6162" Type="http://schemas.openxmlformats.org/officeDocument/2006/relationships/hyperlink" Target="https://aha.edu/cares-act-coronavirus-aid-relief/" TargetMode="External"/><Relationship Id="rId7213" Type="http://schemas.openxmlformats.org/officeDocument/2006/relationships/hyperlink" Target="https://www.muskegoncc.edu/coronavirus/cares-act-at-mcc/" TargetMode="External"/><Relationship Id="rId677" Type="http://schemas.openxmlformats.org/officeDocument/2006/relationships/hyperlink" Target="https://financialaid.rutgers.edu/cares-act/" TargetMode="External"/><Relationship Id="rId2358" Type="http://schemas.openxmlformats.org/officeDocument/2006/relationships/hyperlink" Target="https://www.kutztown.edu/Departments-Offices/S-Z/StudentAccounts/Documents/20200623%20CARES%20Act%20Report%202%20for%20posting.pdf" TargetMode="External"/><Relationship Id="rId3756" Type="http://schemas.openxmlformats.org/officeDocument/2006/relationships/hyperlink" Target="http://www.georgetowncollege.edu/cares-act-reporting" TargetMode="External"/><Relationship Id="rId4807" Type="http://schemas.openxmlformats.org/officeDocument/2006/relationships/hyperlink" Target="http://rabbinicalcollegeohryisroel.com/cares-act/" TargetMode="External"/><Relationship Id="rId2772" Type="http://schemas.openxmlformats.org/officeDocument/2006/relationships/hyperlink" Target="https://www.francistuttle.edu/sites/default/files/2020-10/CARES%20Act%20Required%20Report%202020-09-30%20%282%29.pdf" TargetMode="External"/><Relationship Id="rId3409" Type="http://schemas.openxmlformats.org/officeDocument/2006/relationships/hyperlink" Target="https://www.stevenshenager.edu/consumer-information/cares-act-disclosures-shc.pdf" TargetMode="External"/><Relationship Id="rId3823" Type="http://schemas.openxmlformats.org/officeDocument/2006/relationships/hyperlink" Target="https://www.sullivan.edu/heerf" TargetMode="External"/><Relationship Id="rId6979" Type="http://schemas.openxmlformats.org/officeDocument/2006/relationships/hyperlink" Target="https://www.iot.edu/covid-19/" TargetMode="External"/><Relationship Id="rId9038" Type="http://schemas.openxmlformats.org/officeDocument/2006/relationships/hyperlink" Target="https://www.susla.edu/page/cares-act" TargetMode="External"/><Relationship Id="rId744" Type="http://schemas.openxmlformats.org/officeDocument/2006/relationships/hyperlink" Target="https://eastwick.edu/financial-aid/" TargetMode="External"/><Relationship Id="rId1374" Type="http://schemas.openxmlformats.org/officeDocument/2006/relationships/hyperlink" Target="https://www.helenefuld.edu/cares-act-emergency-relief-fund/" TargetMode="External"/><Relationship Id="rId2425" Type="http://schemas.openxmlformats.org/officeDocument/2006/relationships/hyperlink" Target="https://new.sewanee.edu/admission-aid/cost-financial-aid/need-based-aid/helpful-resources/cares-act-heerf/" TargetMode="External"/><Relationship Id="rId5995" Type="http://schemas.openxmlformats.org/officeDocument/2006/relationships/hyperlink" Target="https://www.salonsuccessacademy.com/higher-education-emergency-relief-funds/" TargetMode="External"/><Relationship Id="rId80" Type="http://schemas.openxmlformats.org/officeDocument/2006/relationships/hyperlink" Target="https://www.alamancecc.edu/wp-content/uploads/2020/05/CARES-Disclosure-30-day.pdf" TargetMode="External"/><Relationship Id="rId811" Type="http://schemas.openxmlformats.org/officeDocument/2006/relationships/hyperlink" Target="https://www.amcollege.edu/heerf" TargetMode="External"/><Relationship Id="rId1027" Type="http://schemas.openxmlformats.org/officeDocument/2006/relationships/hyperlink" Target="https://www.northwestcareercollege.edu/cares-act.html" TargetMode="External"/><Relationship Id="rId1441" Type="http://schemas.openxmlformats.org/officeDocument/2006/relationships/hyperlink" Target="http://www.ogeecheetech.edu/federal-reporting-requirements-for-heerf-funds" TargetMode="External"/><Relationship Id="rId4597" Type="http://schemas.openxmlformats.org/officeDocument/2006/relationships/hyperlink" Target="https://www.missouristate.edu/financialaid/higher-education-emergency-relief-fund.htm" TargetMode="External"/><Relationship Id="rId5648" Type="http://schemas.openxmlformats.org/officeDocument/2006/relationships/hyperlink" Target="https://www.concordiacollege.edu/directories/offices-departments-directory/emergency/info-covid-19/higher-education-emergency-relief-fund-reporting/" TargetMode="External"/><Relationship Id="rId8054" Type="http://schemas.openxmlformats.org/officeDocument/2006/relationships/hyperlink" Target="https://static1.squarespace.com/static/55a90a05e4b054bcba8e927e/t/5f356a4fece95d7171f64db8/1597336144478/HEERF-8.13.2020.pdf" TargetMode="External"/><Relationship Id="rId9105" Type="http://schemas.openxmlformats.org/officeDocument/2006/relationships/hyperlink" Target="https://www.ctcworks.com/sc-cares-act" TargetMode="External"/><Relationship Id="rId3199" Type="http://schemas.openxmlformats.org/officeDocument/2006/relationships/hyperlink" Target="https://www.chemeketa.edu/cost-aid/financial-aid/" TargetMode="External"/><Relationship Id="rId4664" Type="http://schemas.openxmlformats.org/officeDocument/2006/relationships/hyperlink" Target="http://financialaid.tamu.edu/COVID" TargetMode="External"/><Relationship Id="rId5715" Type="http://schemas.openxmlformats.org/officeDocument/2006/relationships/hyperlink" Target="https://www.smith.edu/about-smith/consumer-information/cares-act" TargetMode="External"/><Relationship Id="rId7070" Type="http://schemas.openxmlformats.org/officeDocument/2006/relationships/hyperlink" Target="https://pathwayvocational.com/financial-aid/" TargetMode="External"/><Relationship Id="rId8121" Type="http://schemas.openxmlformats.org/officeDocument/2006/relationships/hyperlink" Target="https://cambridge.edu/wp-content/uploads/2020/08/HIGHER-EDUCATION-EMERGENCY-RELIEF-FUND-HEERF-REPORTING.pdf" TargetMode="External"/><Relationship Id="rId3266" Type="http://schemas.openxmlformats.org/officeDocument/2006/relationships/hyperlink" Target="https://www.qu.edu/student-resources/health-campus-safety/coronavirus/financial-assistance-resources.html" TargetMode="External"/><Relationship Id="rId4317" Type="http://schemas.openxmlformats.org/officeDocument/2006/relationships/hyperlink" Target="http://www.huntingtonjuniorcollege.edu/HJC/media/PDFs/Policies%20and%20Guidelines/JulyHEERFReporting.pdf" TargetMode="External"/><Relationship Id="rId187" Type="http://schemas.openxmlformats.org/officeDocument/2006/relationships/hyperlink" Target="https://www.gaston.edu/pay-for-college/cares-act/" TargetMode="External"/><Relationship Id="rId2282" Type="http://schemas.openxmlformats.org/officeDocument/2006/relationships/hyperlink" Target="https://www.calu.edu/coronaplan/cares-act.aspx" TargetMode="External"/><Relationship Id="rId3680" Type="http://schemas.openxmlformats.org/officeDocument/2006/relationships/hyperlink" Target="https://www.bhc.edu/wp-content/uploads/dlm_uploads/2020/05/cares-act-first-45-day-compliance-report-for-bhc.pdf" TargetMode="External"/><Relationship Id="rId4731" Type="http://schemas.openxmlformats.org/officeDocument/2006/relationships/hyperlink" Target="https://www.pvamu.edu/wp-content/uploads/2020/05/Coronavirus-Aid-Relief-and-Economic-Security-Act-CARES-30-DAY-Reporting-and-Disclosure-Report.pdf" TargetMode="External"/><Relationship Id="rId6489" Type="http://schemas.openxmlformats.org/officeDocument/2006/relationships/hyperlink" Target="https://advancebeautycollege.com/wp-content/uploads/2020/07/HEERF-Grant-Information-7.15.2020.pdf" TargetMode="External"/><Relationship Id="rId7887" Type="http://schemas.openxmlformats.org/officeDocument/2006/relationships/hyperlink" Target="https://www.nesl.edu/student-disclosure-requirements" TargetMode="External"/><Relationship Id="rId8938" Type="http://schemas.openxmlformats.org/officeDocument/2006/relationships/hyperlink" Target="https://static1.squarespace.com/static/5e865a2e5e2b0e042c3fb8d0/t/5f65540689583b6b6d343fc8/1600476167130/CARES+Act+Reporting.pdf" TargetMode="External"/><Relationship Id="rId254" Type="http://schemas.openxmlformats.org/officeDocument/2006/relationships/hyperlink" Target="https://floridaschoolofmassage.com/cares-act-reporting-requirements/" TargetMode="External"/><Relationship Id="rId3333" Type="http://schemas.openxmlformats.org/officeDocument/2006/relationships/hyperlink" Target="https://www.umpqua.edu/cares-act" TargetMode="External"/><Relationship Id="rId7954" Type="http://schemas.openxmlformats.org/officeDocument/2006/relationships/hyperlink" Target="https://www.nsula.edu/caresact/" TargetMode="External"/><Relationship Id="rId3400" Type="http://schemas.openxmlformats.org/officeDocument/2006/relationships/hyperlink" Target="https://www.dscc.edu/cares-heerf" TargetMode="External"/><Relationship Id="rId6556" Type="http://schemas.openxmlformats.org/officeDocument/2006/relationships/hyperlink" Target="http://csum.edu/web/alert/covid-19/" TargetMode="External"/><Relationship Id="rId6970" Type="http://schemas.openxmlformats.org/officeDocument/2006/relationships/hyperlink" Target="https://www.cypresscollege.edu/financial-aid/resources/covid-19-and-financial-aid/" TargetMode="External"/><Relationship Id="rId7607" Type="http://schemas.openxmlformats.org/officeDocument/2006/relationships/hyperlink" Target="https://mru.edu/cares-act-grant/" TargetMode="External"/><Relationship Id="rId321" Type="http://schemas.openxmlformats.org/officeDocument/2006/relationships/hyperlink" Target="https://www.bladencc.edu/cares-act-information/" TargetMode="External"/><Relationship Id="rId2002" Type="http://schemas.openxmlformats.org/officeDocument/2006/relationships/hyperlink" Target="https://mechonlhoyroa.com/cares-act/" TargetMode="External"/><Relationship Id="rId5158" Type="http://schemas.openxmlformats.org/officeDocument/2006/relationships/hyperlink" Target="https://www.alcorn.edu/admissions/financial-aid/caresactfaq" TargetMode="External"/><Relationship Id="rId5572" Type="http://schemas.openxmlformats.org/officeDocument/2006/relationships/hyperlink" Target="https://www.escoffier.edu/wp-content/uploads/2020/06/cares-act-website-austin.pdf" TargetMode="External"/><Relationship Id="rId6209" Type="http://schemas.openxmlformats.org/officeDocument/2006/relationships/hyperlink" Target="https://www.aacc.edu/newsroom/stay-healthy/cares-act/" TargetMode="External"/><Relationship Id="rId6623" Type="http://schemas.openxmlformats.org/officeDocument/2006/relationships/hyperlink" Target="https://jdrcc.org/wp-content/uploads/2020/07/Emergency-Financial-Aid-Grant-CARES-Act-Student-Request-Form.pdf" TargetMode="External"/><Relationship Id="rId1768" Type="http://schemas.openxmlformats.org/officeDocument/2006/relationships/hyperlink" Target="https://milaninstitute.edu/student-services/covid%E2%80%9119-and-cares-act-information/" TargetMode="External"/><Relationship Id="rId2819" Type="http://schemas.openxmlformats.org/officeDocument/2006/relationships/hyperlink" Target="https://www.ktc.edu/488245_3" TargetMode="External"/><Relationship Id="rId4174" Type="http://schemas.openxmlformats.org/officeDocument/2006/relationships/hyperlink" Target="https://9093-tspa.wpnet.stylenet.com/wp-content/uploads/sites/391/2020/07/CARES-Act-45-Day-reporting.pdf" TargetMode="External"/><Relationship Id="rId5225" Type="http://schemas.openxmlformats.org/officeDocument/2006/relationships/hyperlink" Target="https://www.rocky.edu/sites/default/files/rmc-45-day-report-01.pdf" TargetMode="External"/><Relationship Id="rId8795" Type="http://schemas.openxmlformats.org/officeDocument/2006/relationships/hyperlink" Target="https://paul-mitchell-schools-website-lightsail.s3.amazonaws.com/uploads/sites/201/Jersey-Shore-CARES-Act-Student-Disbursement-Policy-1.pdf" TargetMode="External"/><Relationship Id="rId3190" Type="http://schemas.openxmlformats.org/officeDocument/2006/relationships/hyperlink" Target="https://tcatelizabethton.edu/future-students/cares-act-higher-education-emergency-relief-heerf" TargetMode="External"/><Relationship Id="rId4241" Type="http://schemas.openxmlformats.org/officeDocument/2006/relationships/hyperlink" Target="https://austinkade.com/heerf-cares-disclosure/" TargetMode="External"/><Relationship Id="rId7397" Type="http://schemas.openxmlformats.org/officeDocument/2006/relationships/hyperlink" Target="https://www.toa.edu/post/cares-act-emergency-financial-aid-grants-now-available" TargetMode="External"/><Relationship Id="rId8448" Type="http://schemas.openxmlformats.org/officeDocument/2006/relationships/hyperlink" Target="http://azculinary.edu/wp-content/uploads/HEERF-statement.pdf" TargetMode="External"/><Relationship Id="rId1835" Type="http://schemas.openxmlformats.org/officeDocument/2006/relationships/hyperlink" Target="http://www.nationalbc.com/pdf/HEERF%20Report.pdf" TargetMode="External"/><Relationship Id="rId7464" Type="http://schemas.openxmlformats.org/officeDocument/2006/relationships/hyperlink" Target="https://wscal.edu/about-wsc/covid-19-and-wsc" TargetMode="External"/><Relationship Id="rId8862" Type="http://schemas.openxmlformats.org/officeDocument/2006/relationships/hyperlink" Target="https://info.web.com/meclipsedu" TargetMode="External"/><Relationship Id="rId1902" Type="http://schemas.openxmlformats.org/officeDocument/2006/relationships/hyperlink" Target="https://www.oldwestbury.edu/sites/default/files/documents/Bus-Finance/CARES-Act/OW%20%26%20Student%20CARES%20Act%20Requirements%20-%206-8-20.pdf" TargetMode="External"/><Relationship Id="rId6066" Type="http://schemas.openxmlformats.org/officeDocument/2006/relationships/hyperlink" Target="https://www.auto.edu/resources/student-consumer-information/heerf/" TargetMode="External"/><Relationship Id="rId7117" Type="http://schemas.openxmlformats.org/officeDocument/2006/relationships/hyperlink" Target="https://covid-19.smccd.edu/department-of-education-required-disclosures-for-the-receipt-and-use-of-cares-act-funds/" TargetMode="External"/><Relationship Id="rId8515" Type="http://schemas.openxmlformats.org/officeDocument/2006/relationships/hyperlink" Target="http://aabeautycollege.com/docs/HEERF%20GRANT%20INFORMATION.pdf" TargetMode="External"/><Relationship Id="rId6480" Type="http://schemas.openxmlformats.org/officeDocument/2006/relationships/hyperlink" Target="https://sfai.edu/current-students/student-accounts/payment" TargetMode="External"/><Relationship Id="rId7531" Type="http://schemas.openxmlformats.org/officeDocument/2006/relationships/hyperlink" Target="https://miamilakes.edu/wp-content/uploads/2020/07/Miami-Lakes-CARES-Act-45-Day-Reporting.pdf" TargetMode="External"/><Relationship Id="rId995" Type="http://schemas.openxmlformats.org/officeDocument/2006/relationships/hyperlink" Target="https://www.cscc.edu/go/learn-on/cares-act-reporting-compliance.shtml" TargetMode="External"/><Relationship Id="rId2676" Type="http://schemas.openxmlformats.org/officeDocument/2006/relationships/hyperlink" Target="https://www.centuracollege.edu/wp-content/uploads/2020/06/CARES-Grant-Student-Awarding_Centura-062620.pdf" TargetMode="External"/><Relationship Id="rId3727" Type="http://schemas.openxmlformats.org/officeDocument/2006/relationships/hyperlink" Target="https://www.tlu.edu/admissions-aid/scholarships/types-of-financial-aid/grants/cares-act" TargetMode="External"/><Relationship Id="rId5082" Type="http://schemas.openxmlformats.org/officeDocument/2006/relationships/hyperlink" Target="https://www.okwu.edu/coronavirus/" TargetMode="External"/><Relationship Id="rId6133" Type="http://schemas.openxmlformats.org/officeDocument/2006/relationships/hyperlink" Target="https://home.llu.edu/sites/home.llu.edu/files/docs/students/financial-aid/CARES-fund-report-6-16-20.pdf" TargetMode="External"/><Relationship Id="rId648" Type="http://schemas.openxmlformats.org/officeDocument/2006/relationships/hyperlink" Target="https://berkeleycollege.edu/newsroom/coronavirus/emergency-relief-fund/index.html" TargetMode="External"/><Relationship Id="rId1278" Type="http://schemas.openxmlformats.org/officeDocument/2006/relationships/hyperlink" Target="https://www.cedarville.edu/Offices/Institutional-Research/Consumer-Information/Student-Financial-Aid/CARES-Act.aspx" TargetMode="External"/><Relationship Id="rId1692" Type="http://schemas.openxmlformats.org/officeDocument/2006/relationships/hyperlink" Target="https://www.stpaulsschoolofnursing.edu/content/dam/edaff/compliance/CARES_Act_Certification_and_Communications_Queens_OPE.pdf" TargetMode="External"/><Relationship Id="rId2329" Type="http://schemas.openxmlformats.org/officeDocument/2006/relationships/hyperlink" Target="https://www.idicharleston.edu/the-cares-act-higher-education-emergency-relief-fund/" TargetMode="External"/><Relationship Id="rId2743" Type="http://schemas.openxmlformats.org/officeDocument/2006/relationships/hyperlink" Target="https://www.alvernia.edu/cares-act-compliance-statement" TargetMode="External"/><Relationship Id="rId5899" Type="http://schemas.openxmlformats.org/officeDocument/2006/relationships/hyperlink" Target="https://www.usk.edu/covid-19" TargetMode="External"/><Relationship Id="rId6200" Type="http://schemas.openxmlformats.org/officeDocument/2006/relationships/hyperlink" Target="https://www.fhtc.edu/wp-content/uploads/2020/05/FHTC_CARES-Act-Grant-Update_5.11.2020.pdf" TargetMode="External"/><Relationship Id="rId715" Type="http://schemas.openxmlformats.org/officeDocument/2006/relationships/hyperlink" Target="https://www.lwtc.edu/cares-act/" TargetMode="External"/><Relationship Id="rId1345" Type="http://schemas.openxmlformats.org/officeDocument/2006/relationships/hyperlink" Target="https://www.msmc.edu/admissions-aid/financial-aid-scholarships/cares-act-reporting/" TargetMode="External"/><Relationship Id="rId8372" Type="http://schemas.openxmlformats.org/officeDocument/2006/relationships/hyperlink" Target="https://www.hoodseminary.edu/future-students/funding-your-education/financial-aid-policy-and-procedures" TargetMode="External"/><Relationship Id="rId9009" Type="http://schemas.openxmlformats.org/officeDocument/2006/relationships/hyperlink" Target="https://nuvocollege.com/herrf-disclosure" TargetMode="External"/><Relationship Id="rId2810" Type="http://schemas.openxmlformats.org/officeDocument/2006/relationships/hyperlink" Target="https://paul-mitchell-schools-website-lightsail.s3.amazonaws.com/uploads/sites/192/Denver-HEERF-Policy-for-Website.pdf" TargetMode="External"/><Relationship Id="rId4568" Type="http://schemas.openxmlformats.org/officeDocument/2006/relationships/hyperlink" Target="https://dsbeautyschool.org/wp-content/uploads/2020/07/DSBC-45-day-HEERF-website-notification.pdf" TargetMode="External"/><Relationship Id="rId5966" Type="http://schemas.openxmlformats.org/officeDocument/2006/relationships/hyperlink" Target="https://atacollege.edu/wp-content/uploads/2020/07/Care-Act-disclosure-for-website-7-10-2020.pdf" TargetMode="External"/><Relationship Id="rId8025" Type="http://schemas.openxmlformats.org/officeDocument/2006/relationships/hyperlink" Target="https://www.ciam.edu/admissions-aid/tuition-costs-financial-aid/cares-act" TargetMode="External"/><Relationship Id="rId51" Type="http://schemas.openxmlformats.org/officeDocument/2006/relationships/hyperlink" Target="https://www.mhu.edu/news/health-updates/cares-act-information/" TargetMode="External"/><Relationship Id="rId1412" Type="http://schemas.openxmlformats.org/officeDocument/2006/relationships/hyperlink" Target="https://www.savannahtech.edu/about-stc/campus-information/administrative-offices/business-office/cares-act-information/" TargetMode="External"/><Relationship Id="rId4982" Type="http://schemas.openxmlformats.org/officeDocument/2006/relationships/hyperlink" Target="https://www.upstate.edu/financialaid/cares-act.php" TargetMode="External"/><Relationship Id="rId5619" Type="http://schemas.openxmlformats.org/officeDocument/2006/relationships/hyperlink" Target="https://www.stcloudstate.edu/emergency/covid19/cares-act/default.aspx" TargetMode="External"/><Relationship Id="rId7041" Type="http://schemas.openxmlformats.org/officeDocument/2006/relationships/hyperlink" Target="https://my.cityu.edu/cares-act/" TargetMode="External"/><Relationship Id="rId3584" Type="http://schemas.openxmlformats.org/officeDocument/2006/relationships/hyperlink" Target="https://www.ccatpuertorico.com/wp-content/uploads/2020/06/CCAT-Cares-Act-Reporting-May-27-2020-R.pdf" TargetMode="External"/><Relationship Id="rId4635" Type="http://schemas.openxmlformats.org/officeDocument/2006/relationships/hyperlink" Target="https://www.morrisontech.edu/higher-ed-act/cares-act-report-2/" TargetMode="External"/><Relationship Id="rId158" Type="http://schemas.openxmlformats.org/officeDocument/2006/relationships/hyperlink" Target="http://www.aum.edu/coronavirus-update-student-faq" TargetMode="External"/><Relationship Id="rId2186" Type="http://schemas.openxmlformats.org/officeDocument/2006/relationships/hyperlink" Target="https://www.bellusacademy.edu/wp-content/uploads/2020/06/CARES-Act-Reporting-for-Website-with-A-and-B-El-Cajon.pdf" TargetMode="External"/><Relationship Id="rId3237" Type="http://schemas.openxmlformats.org/officeDocument/2006/relationships/hyperlink" Target="https://empire.edu/cares-act" TargetMode="External"/><Relationship Id="rId3651" Type="http://schemas.openxmlformats.org/officeDocument/2006/relationships/hyperlink" Target="https://www.harpercollege.edu/about/consumerinfo/cares.php" TargetMode="External"/><Relationship Id="rId4702" Type="http://schemas.openxmlformats.org/officeDocument/2006/relationships/hyperlink" Target="https://www.uttyler.edu/scholarships/cares/" TargetMode="External"/><Relationship Id="rId7858" Type="http://schemas.openxmlformats.org/officeDocument/2006/relationships/hyperlink" Target="https://www.hindscc.edu/covid/financial-assistance" TargetMode="External"/><Relationship Id="rId8909" Type="http://schemas.openxmlformats.org/officeDocument/2006/relationships/hyperlink" Target="https://www.nycda.edu/wp-content/uploads/2020/11/NYCDA-Cares-Act-Student-30-Day-Report-Version-2.pdf" TargetMode="External"/><Relationship Id="rId572" Type="http://schemas.openxmlformats.org/officeDocument/2006/relationships/hyperlink" Target="https://pillar.edu/coronavirus-info/" TargetMode="External"/><Relationship Id="rId2253" Type="http://schemas.openxmlformats.org/officeDocument/2006/relationships/hyperlink" Target="http://uhcc.hawaii.edu/cares/windward.php" TargetMode="External"/><Relationship Id="rId3304" Type="http://schemas.openxmlformats.org/officeDocument/2006/relationships/hyperlink" Target="https://www.lanecollege.edu/lane-life/our-covid-19-response/cares-act-funding" TargetMode="External"/><Relationship Id="rId6874" Type="http://schemas.openxmlformats.org/officeDocument/2006/relationships/hyperlink" Target="http://cloydsbarberschool.com/docs/CARES-Disclosure.pdf" TargetMode="External"/><Relationship Id="rId7925" Type="http://schemas.openxmlformats.org/officeDocument/2006/relationships/hyperlink" Target="http://utam.edu/Cares_grant.html" TargetMode="External"/><Relationship Id="rId225" Type="http://schemas.openxmlformats.org/officeDocument/2006/relationships/hyperlink" Target="https://www.fiu.edu/coronavirus/cares-act/?utm_source=cares-act&amp;utm_medium=banner&amp;utm_campaign=yellow-banner" TargetMode="External"/><Relationship Id="rId2320" Type="http://schemas.openxmlformats.org/officeDocument/2006/relationships/hyperlink" Target="http://www.napavalley.edu/studentaffairs/FinancialAid/Pages/CARES-Act-Emergency-Student-Aid.aspx" TargetMode="External"/><Relationship Id="rId5476" Type="http://schemas.openxmlformats.org/officeDocument/2006/relationships/hyperlink" Target="https://southwestuniversity.edu/wp-content/uploads/2020/06/WEBSITE-UPDATE-FOR-EMERGENCY-FINANCIAL-AID-GRANT-FUNDS.pdf" TargetMode="External"/><Relationship Id="rId6527" Type="http://schemas.openxmlformats.org/officeDocument/2006/relationships/hyperlink" Target="https://www.csudh.edu/Assets/csudh-sites/alert/docs/2020-05-28-cares-act-emergency-grants-report.pdf" TargetMode="External"/><Relationship Id="rId4078" Type="http://schemas.openxmlformats.org/officeDocument/2006/relationships/hyperlink" Target="https://campussuite-storage.s3.amazonaws.com/prod/1558538/0d9d10fa-02cc-11e8-8e76-12c998a55b1c/2100390/8591c33e-99e8-11ea-b08f-0a83133b7619/file/Student%20Aid%20portion_Report%201_5.23.2020%20due.pdf" TargetMode="External"/><Relationship Id="rId4492" Type="http://schemas.openxmlformats.org/officeDocument/2006/relationships/hyperlink" Target="https://nymedtraining.com/wp-content/themes/nymedtraining/pdf/Cares-Act.pdf" TargetMode="External"/><Relationship Id="rId5129" Type="http://schemas.openxmlformats.org/officeDocument/2006/relationships/hyperlink" Target="https://www.millsaps.edu/coronavirus/cares-faqs/" TargetMode="External"/><Relationship Id="rId5543" Type="http://schemas.openxmlformats.org/officeDocument/2006/relationships/hyperlink" Target="https://www.crown.edu/may-27-1030am-crown-college-response-to-covid-19-relief-funds/" TargetMode="External"/><Relationship Id="rId5890" Type="http://schemas.openxmlformats.org/officeDocument/2006/relationships/hyperlink" Target="https://www.martin.edu/post/cares-act-higher-education-emergency-relief-fund" TargetMode="External"/><Relationship Id="rId6941" Type="http://schemas.openxmlformats.org/officeDocument/2006/relationships/hyperlink" Target="http://vshd.edu/financial-aid/" TargetMode="External"/><Relationship Id="rId8699" Type="http://schemas.openxmlformats.org/officeDocument/2006/relationships/hyperlink" Target="https://tfc.edu/wp-content/uploads/2020/10/CARES-ACT-HEERF-Student-Portion-Report-9-30-2020.pdf" TargetMode="External"/><Relationship Id="rId9000" Type="http://schemas.openxmlformats.org/officeDocument/2006/relationships/hyperlink" Target="https://missio.edu/cares-act-report/" TargetMode="External"/><Relationship Id="rId3094" Type="http://schemas.openxmlformats.org/officeDocument/2006/relationships/hyperlink" Target="https://www.ct.edu/files/pdfs/CARES%20Report%205%2027%2020.pdf" TargetMode="External"/><Relationship Id="rId4145" Type="http://schemas.openxmlformats.org/officeDocument/2006/relationships/hyperlink" Target="https://www.morainepark.edu/cares-act-student-emergency-funds/" TargetMode="External"/><Relationship Id="rId1739" Type="http://schemas.openxmlformats.org/officeDocument/2006/relationships/hyperlink" Target="https://www.ucs.edu/1st-quarter-report/" TargetMode="External"/><Relationship Id="rId5610" Type="http://schemas.openxmlformats.org/officeDocument/2006/relationships/hyperlink" Target="https://www.mnwest.edu/cares-act-30-day-report" TargetMode="External"/><Relationship Id="rId8766" Type="http://schemas.openxmlformats.org/officeDocument/2006/relationships/hyperlink" Target="http://www.lestoncollege.com/" TargetMode="External"/><Relationship Id="rId1806" Type="http://schemas.openxmlformats.org/officeDocument/2006/relationships/hyperlink" Target="http://www.ccnn.edu/wp-content/uploads/sites/24/2020/05/HEERF-Fund-Report-Template-Student-Portion-2020-5-18.pdf" TargetMode="External"/><Relationship Id="rId3161" Type="http://schemas.openxmlformats.org/officeDocument/2006/relationships/hyperlink" Target="http://www.cbclburg.com/coronavirus-aid.html" TargetMode="External"/><Relationship Id="rId4212" Type="http://schemas.openxmlformats.org/officeDocument/2006/relationships/hyperlink" Target="http://www.polkedpathways.com/cares-act-information/" TargetMode="External"/><Relationship Id="rId7368" Type="http://schemas.openxmlformats.org/officeDocument/2006/relationships/hyperlink" Target="https://anderson.edu/alums/cares-act/" TargetMode="External"/><Relationship Id="rId7782" Type="http://schemas.openxmlformats.org/officeDocument/2006/relationships/hyperlink" Target="https://www.raphaelsbeautyschool.edu/wp-content/uploads/2020/07/HEERF-disclosure.pdf" TargetMode="External"/><Relationship Id="rId8419" Type="http://schemas.openxmlformats.org/officeDocument/2006/relationships/hyperlink" Target="https://paul-mitchell-schools-website-lightsail.s3.amazonaws.com/uploads/sites/185/HEERF-Website-Disclosure-Louisville-7_17_20.pdf" TargetMode="External"/><Relationship Id="rId8833" Type="http://schemas.openxmlformats.org/officeDocument/2006/relationships/hyperlink" Target="https://www.americancollegeofbarbering.com/heerf-grant" TargetMode="External"/><Relationship Id="rId3978" Type="http://schemas.openxmlformats.org/officeDocument/2006/relationships/hyperlink" Target="https://rfums-bigtree.s3.amazonaws.com/files/resources/letter-of-compliance-6-03-20.pdf" TargetMode="External"/><Relationship Id="rId6384" Type="http://schemas.openxmlformats.org/officeDocument/2006/relationships/hyperlink" Target="https://www.wvncc.edu/coronavirus-update/7393" TargetMode="External"/><Relationship Id="rId7435" Type="http://schemas.openxmlformats.org/officeDocument/2006/relationships/hyperlink" Target="https://brittanyacademy.edu/cares-act/" TargetMode="External"/><Relationship Id="rId8900" Type="http://schemas.openxmlformats.org/officeDocument/2006/relationships/hyperlink" Target="https://www.lincolntech.edu/sites/default/files/2020-06/cares-act-lct-lti-iselin-indianapolis-06012020.pdf" TargetMode="External"/><Relationship Id="rId899" Type="http://schemas.openxmlformats.org/officeDocument/2006/relationships/hyperlink" Target="https://www.anho.edu/Cares-Act" TargetMode="External"/><Relationship Id="rId6037" Type="http://schemas.openxmlformats.org/officeDocument/2006/relationships/hyperlink" Target="https://nossi.edu/higher-education-emergency-relief-fund-heerf-grant/" TargetMode="External"/><Relationship Id="rId6451" Type="http://schemas.openxmlformats.org/officeDocument/2006/relationships/hyperlink" Target="https://www.wits.edu/covid-19-cares-information" TargetMode="External"/><Relationship Id="rId7502" Type="http://schemas.openxmlformats.org/officeDocument/2006/relationships/hyperlink" Target="https://www.sjhcon.edu/cares-act-funding" TargetMode="External"/><Relationship Id="rId966" Type="http://schemas.openxmlformats.org/officeDocument/2006/relationships/hyperlink" Target="https://www.npti.edu/cares-act-report-disclosure.php" TargetMode="External"/><Relationship Id="rId1596" Type="http://schemas.openxmlformats.org/officeDocument/2006/relationships/hyperlink" Target="https://www.hunterbusinessschool.edu/update-on-coronavirus-covid-19-financial-aid-2/" TargetMode="External"/><Relationship Id="rId2647" Type="http://schemas.openxmlformats.org/officeDocument/2006/relationships/hyperlink" Target="https://mk0tourouniverstmnqy.kinstacdn.com/wp-content/uploads/Touro%20College%20Los%20Angeles%20-%20Higher%20Education%20Emergency%20Relief%20Fund%20Reporting%20Students.pdf" TargetMode="External"/><Relationship Id="rId2994" Type="http://schemas.openxmlformats.org/officeDocument/2006/relationships/hyperlink" Target="https://www.sxu.edu/coronavirus.asp" TargetMode="External"/><Relationship Id="rId5053" Type="http://schemas.openxmlformats.org/officeDocument/2006/relationships/hyperlink" Target="https://www.stephens.edu/caresact/compliance/" TargetMode="External"/><Relationship Id="rId6104" Type="http://schemas.openxmlformats.org/officeDocument/2006/relationships/hyperlink" Target="https://www.ibcindianapolis.edu/pdf/IBC_HEERF.pdf" TargetMode="External"/><Relationship Id="rId619" Type="http://schemas.openxmlformats.org/officeDocument/2006/relationships/hyperlink" Target="https://www.caldwell.edu/coronavirus-update" TargetMode="External"/><Relationship Id="rId1249" Type="http://schemas.openxmlformats.org/officeDocument/2006/relationships/hyperlink" Target="https://www.cincinnatistate.edu/CARESactdeclarationreport" TargetMode="External"/><Relationship Id="rId5120" Type="http://schemas.openxmlformats.org/officeDocument/2006/relationships/hyperlink" Target="https://www.stthom.edu/Public/getFile.asp?File_Content_ID=126279" TargetMode="External"/><Relationship Id="rId8276" Type="http://schemas.openxmlformats.org/officeDocument/2006/relationships/hyperlink" Target="https://littlepriest.edu/wp-content/uploads/Emergency-Financial-Aid-Grants-to-students.pdf" TargetMode="External"/><Relationship Id="rId1663" Type="http://schemas.openxmlformats.org/officeDocument/2006/relationships/hyperlink" Target="https://www.gstboces.org/adulted/uploadeddocs/CARES%20Act%20Reporting%20Information.pdf" TargetMode="External"/><Relationship Id="rId2714" Type="http://schemas.openxmlformats.org/officeDocument/2006/relationships/hyperlink" Target="https://www.immaculata.edu/coronavirus-covid-19-updates/cares-act-funding/" TargetMode="External"/><Relationship Id="rId8690" Type="http://schemas.openxmlformats.org/officeDocument/2006/relationships/hyperlink" Target="https://www.ccsoh.us/cms/lib/OH01913306/Centricity/Domain/197/CARES%20Information.pdf" TargetMode="External"/><Relationship Id="rId1316" Type="http://schemas.openxmlformats.org/officeDocument/2006/relationships/hyperlink" Target="https://www.malone.edu/new-fall-plan-for-instruction-2020/cares-act/" TargetMode="External"/><Relationship Id="rId1730" Type="http://schemas.openxmlformats.org/officeDocument/2006/relationships/hyperlink" Target="https://www.harding.edu/consumerinfo" TargetMode="External"/><Relationship Id="rId4886" Type="http://schemas.openxmlformats.org/officeDocument/2006/relationships/hyperlink" Target="https://www.acu.edu/coronavirus/cares-act-emergency-relief-funds.html" TargetMode="External"/><Relationship Id="rId5937" Type="http://schemas.openxmlformats.org/officeDocument/2006/relationships/hyperlink" Target="https://btech.edu/wp-content/uploads/COVID-19-Reporting-Requirements-as-of-7-9-20.pdf" TargetMode="External"/><Relationship Id="rId7292" Type="http://schemas.openxmlformats.org/officeDocument/2006/relationships/hyperlink" Target="https://finaid.williams.edu/announcements/cares-act/" TargetMode="External"/><Relationship Id="rId8343" Type="http://schemas.openxmlformats.org/officeDocument/2006/relationships/hyperlink" Target="https://cardiotech.org/wp-content/uploads/2020/08/Cares-Act-Student-Portion-Distribution-8-20-1.pdf" TargetMode="External"/><Relationship Id="rId22" Type="http://schemas.openxmlformats.org/officeDocument/2006/relationships/hyperlink" Target="https://studentservices.ncsu.edu/wp-content/uploads/2020/05/CARES-Act-Higher-Education-Emergency-Relief-Fund-Reporting-5-12-2020-1.pdf" TargetMode="External"/><Relationship Id="rId3488" Type="http://schemas.openxmlformats.org/officeDocument/2006/relationships/hyperlink" Target="https://visible.edu/student-life/cares-act/" TargetMode="External"/><Relationship Id="rId4539" Type="http://schemas.openxmlformats.org/officeDocument/2006/relationships/hyperlink" Target="https://www.alamo.edu/sac/about-sac/college-offices/student-advocacy-center/cares-act/" TargetMode="External"/><Relationship Id="rId4953" Type="http://schemas.openxmlformats.org/officeDocument/2006/relationships/hyperlink" Target="https://txwes.edu/cashier/cares-act-reporting/" TargetMode="External"/><Relationship Id="rId8410" Type="http://schemas.openxmlformats.org/officeDocument/2006/relationships/hyperlink" Target="https://www.christinevalmy.com/cares-act-relief-ny/" TargetMode="External"/><Relationship Id="rId3555" Type="http://schemas.openxmlformats.org/officeDocument/2006/relationships/hyperlink" Target="https://www.bonniejosephacademy.edu/" TargetMode="External"/><Relationship Id="rId4606" Type="http://schemas.openxmlformats.org/officeDocument/2006/relationships/hyperlink" Target="https://pinnacleapps.com/pcitrainingweb/Cares_Act.pdf" TargetMode="External"/><Relationship Id="rId7012" Type="http://schemas.openxmlformats.org/officeDocument/2006/relationships/hyperlink" Target="https://www.centerpointmn.com/CenterPoint's%20HEERF%20Report.pdf?_t=1595018987" TargetMode="External"/><Relationship Id="rId476" Type="http://schemas.openxmlformats.org/officeDocument/2006/relationships/hyperlink" Target="https://ualr.edu/financialaid/cares-act-reporting-information/" TargetMode="External"/><Relationship Id="rId890" Type="http://schemas.openxmlformats.org/officeDocument/2006/relationships/hyperlink" Target="https://yeshivabaisaharon.com/cares-act/" TargetMode="External"/><Relationship Id="rId2157" Type="http://schemas.openxmlformats.org/officeDocument/2006/relationships/hyperlink" Target="http://tu.edu/emergency/TUCA-Higher_Education_Emergency_Relief_Fund_Reporting_Students-ML-Rev.pdf" TargetMode="External"/><Relationship Id="rId2571" Type="http://schemas.openxmlformats.org/officeDocument/2006/relationships/hyperlink" Target="https://www.vti.edu/pdf/pitt_HEERF.pdf" TargetMode="External"/><Relationship Id="rId3208" Type="http://schemas.openxmlformats.org/officeDocument/2006/relationships/hyperlink" Target="https://harrisburgu.edu/cares-act-emergency-funding/" TargetMode="External"/><Relationship Id="rId6778" Type="http://schemas.openxmlformats.org/officeDocument/2006/relationships/hyperlink" Target="https://www.harrisonvilleschools.org/domain/62" TargetMode="External"/><Relationship Id="rId129" Type="http://schemas.openxmlformats.org/officeDocument/2006/relationships/hyperlink" Target="https://www.cv.edu/report-of-cares-act-funds-for-students/" TargetMode="External"/><Relationship Id="rId543" Type="http://schemas.openxmlformats.org/officeDocument/2006/relationships/hyperlink" Target="https://webcache.googleusercontent.com/search?q=cache:upxrDayLwlEJ:https://otc.ozarka.edu/campusnews_view.cfm/uuid/D42F89D9-1422-B139-DAFF61A04AF5C14D+&amp;cd=2&amp;hl=en&amp;ct=clnk&amp;gl=us" TargetMode="External"/><Relationship Id="rId1173" Type="http://schemas.openxmlformats.org/officeDocument/2006/relationships/hyperlink" Target="https://avalon.edu/docs2020/COVIDReporting.pdf" TargetMode="External"/><Relationship Id="rId2224" Type="http://schemas.openxmlformats.org/officeDocument/2006/relationships/hyperlink" Target="https://www.marymountcalifornia.edu/wp-content/uploads/2020/05/CARES-Act-Funding-1-2.pdf" TargetMode="External"/><Relationship Id="rId3622" Type="http://schemas.openxmlformats.org/officeDocument/2006/relationships/hyperlink" Target="http://www.intecpr.com/covid19" TargetMode="External"/><Relationship Id="rId7829" Type="http://schemas.openxmlformats.org/officeDocument/2006/relationships/hyperlink" Target="https://www.cahe.edu/student-services/coronavirus/" TargetMode="External"/><Relationship Id="rId5794" Type="http://schemas.openxmlformats.org/officeDocument/2006/relationships/hyperlink" Target="http://www.wcccd.edu/students/SS_care_act.html" TargetMode="External"/><Relationship Id="rId6845" Type="http://schemas.openxmlformats.org/officeDocument/2006/relationships/hyperlink" Target="https://irp-cdn.multiscreensite.com/db44e5d8e7294e9aaee1d1fa60cc70ca/files/uploaded/Cares%20Reporting%20Template%20%20Updated_Elite_AUDIT_2019%20-%202020_11-5-2020.docx" TargetMode="External"/><Relationship Id="rId610" Type="http://schemas.openxmlformats.org/officeDocument/2006/relationships/hyperlink" Target="https://www.caldwell.edu/coronavirus-update" TargetMode="External"/><Relationship Id="rId1240" Type="http://schemas.openxmlformats.org/officeDocument/2006/relationships/hyperlink" Target="https://www.roberts.edu/covid-19/" TargetMode="External"/><Relationship Id="rId4049" Type="http://schemas.openxmlformats.org/officeDocument/2006/relationships/hyperlink" Target="https://www.viterbo.edu/financial-aid/federal-cares-act" TargetMode="External"/><Relationship Id="rId4396" Type="http://schemas.openxmlformats.org/officeDocument/2006/relationships/hyperlink" Target="https://www.alamo.edu/spc/experience-spc/current-students/safe-space/cares-act/" TargetMode="External"/><Relationship Id="rId5447" Type="http://schemas.openxmlformats.org/officeDocument/2006/relationships/hyperlink" Target="https://www.udallas.edu/consumer-info/finaid-covid19.php" TargetMode="External"/><Relationship Id="rId5861" Type="http://schemas.openxmlformats.org/officeDocument/2006/relationships/hyperlink" Target="https://yeshivagedolahgreaterdetroit.com/wp-content/uploads/Grant%20Reporting%20I.pdf" TargetMode="External"/><Relationship Id="rId6912" Type="http://schemas.openxmlformats.org/officeDocument/2006/relationships/hyperlink" Target="http://www.trenzbeautyacademy.com/wp-content/uploads/2020/07/HEERF-Reporting-requireements.pdf" TargetMode="External"/><Relationship Id="rId4463" Type="http://schemas.openxmlformats.org/officeDocument/2006/relationships/hyperlink" Target="https://www.sheridan.edu/wp-content/uploads/2020/07/CARES-Act-HEERF-Student-Aid-Report-45-Days.pdf" TargetMode="External"/><Relationship Id="rId5514" Type="http://schemas.openxmlformats.org/officeDocument/2006/relationships/hyperlink" Target="http://www.anokaramsey.edu/cost-aid/emergency-financial-aid/" TargetMode="External"/><Relationship Id="rId3065" Type="http://schemas.openxmlformats.org/officeDocument/2006/relationships/hyperlink" Target="http://www.wbactc.org/PNURSE/CARES1.pdf" TargetMode="External"/><Relationship Id="rId4116" Type="http://schemas.openxmlformats.org/officeDocument/2006/relationships/hyperlink" Target="https://www.landmark.edu/admissions/tuition-and-financial-aid/grants-scholarships/cares-act-reporting" TargetMode="External"/><Relationship Id="rId4530" Type="http://schemas.openxmlformats.org/officeDocument/2006/relationships/hyperlink" Target="https://lincolnchristian.edu/covid19/cares-act-report/" TargetMode="External"/><Relationship Id="rId7686" Type="http://schemas.openxmlformats.org/officeDocument/2006/relationships/hyperlink" Target="https://www.schs.edu/covid-19" TargetMode="External"/><Relationship Id="rId8737" Type="http://schemas.openxmlformats.org/officeDocument/2006/relationships/hyperlink" Target="https://www.culinarytechcenter.edu/wp-content/uploads/2020/09/9.28.20-CARES-ACT-DISCLOSURE.docx" TargetMode="External"/><Relationship Id="rId2081" Type="http://schemas.openxmlformats.org/officeDocument/2006/relationships/hyperlink" Target="https://ohrhameir.com/cares-act/" TargetMode="External"/><Relationship Id="rId3132" Type="http://schemas.openxmlformats.org/officeDocument/2006/relationships/hyperlink" Target="https://nl.edu/alert/cares-act-public-disclosure-notices/" TargetMode="External"/><Relationship Id="rId6288" Type="http://schemas.openxmlformats.org/officeDocument/2006/relationships/hyperlink" Target="https://www.nmcc.edu/about-nmcc/news-info/consumer-info/higher-education-emergency-relief-fund-report/" TargetMode="External"/><Relationship Id="rId7339" Type="http://schemas.openxmlformats.org/officeDocument/2006/relationships/hyperlink" Target="http://fandcbeauty.com/sites/fandcbeauty2.com/files/CARES%20Act%20-%20HEERF.pdf" TargetMode="External"/><Relationship Id="rId7753" Type="http://schemas.openxmlformats.org/officeDocument/2006/relationships/hyperlink" Target="https://beonair.com/financial-aid-oh" TargetMode="External"/><Relationship Id="rId6355" Type="http://schemas.openxmlformats.org/officeDocument/2006/relationships/hyperlink" Target="https://www.pointloma.edu/coronavirus-covid-19-information/cares-heerf-reporting" TargetMode="External"/><Relationship Id="rId7406" Type="http://schemas.openxmlformats.org/officeDocument/2006/relationships/hyperlink" Target="https://www.bakeru.edu/coronavirus/coronavirus-faq/" TargetMode="External"/><Relationship Id="rId8804" Type="http://schemas.openxmlformats.org/officeDocument/2006/relationships/hyperlink" Target="http://www.trinitypr.edu/wp-content/uploads/2020/10/2.-informe-cares-act-sep-25-2020.pdf" TargetMode="External"/><Relationship Id="rId120" Type="http://schemas.openxmlformats.org/officeDocument/2006/relationships/hyperlink" Target="https://www.guilford.edu/news/2020/05/cares-funding-students" TargetMode="External"/><Relationship Id="rId2898" Type="http://schemas.openxmlformats.org/officeDocument/2006/relationships/hyperlink" Target="https://compliance.allstatecareer.edu/content/dam/edaff/compliance/CARES_Act_Certification_and_Communications_Essington_OPE.pdf" TargetMode="External"/><Relationship Id="rId3949" Type="http://schemas.openxmlformats.org/officeDocument/2006/relationships/hyperlink" Target="https://new.tamuc.edu/wp-content/uploads/2020/07/CARES-ACT_StudPor_FU.Rep-TAMUC_07012020_FINAL.pdf" TargetMode="External"/><Relationship Id="rId6008" Type="http://schemas.openxmlformats.org/officeDocument/2006/relationships/hyperlink" Target="https://paul-mitchell-schools-website-lightsail.s3.amazonaws.com/uploads/sites/186/HEERF-Disclosure.pdf" TargetMode="External"/><Relationship Id="rId7820" Type="http://schemas.openxmlformats.org/officeDocument/2006/relationships/hyperlink" Target="https://www.rose.edu/content/about-us/our-campus/covid-19-campus-resource-page/cares-act-emergency-student-relief-funds/" TargetMode="External"/><Relationship Id="rId2965" Type="http://schemas.openxmlformats.org/officeDocument/2006/relationships/hyperlink" Target="https://www.regis.edu/_documents/CARES-act-30-day-report.pdf" TargetMode="External"/><Relationship Id="rId5024" Type="http://schemas.openxmlformats.org/officeDocument/2006/relationships/hyperlink" Target="https://core-docs.s3.amazonaws.com/documents/asset/uploaded_file/792849/CAREs_Act_Website_Announcement_07.09.20.png" TargetMode="External"/><Relationship Id="rId5371" Type="http://schemas.openxmlformats.org/officeDocument/2006/relationships/hyperlink" Target="https://www.framingham.edu/about-fsu/news-and-events/cares-act.html" TargetMode="External"/><Relationship Id="rId6422" Type="http://schemas.openxmlformats.org/officeDocument/2006/relationships/hyperlink" Target="https://www.ketchum.edu/sites/default/files/inline-files/mbku_covid_financial-aid_CARES-act-disclosure_0520%20.pdf" TargetMode="External"/><Relationship Id="rId937" Type="http://schemas.openxmlformats.org/officeDocument/2006/relationships/hyperlink" Target="http://nmt.edu/finaid/docs/2020_2021/cares_act_emergency_grants_to_students.php" TargetMode="External"/><Relationship Id="rId1567" Type="http://schemas.openxmlformats.org/officeDocument/2006/relationships/hyperlink" Target="https://www.fresnocitycollege.edu/admissions-aid/financial-aid-office/care-grant.html" TargetMode="External"/><Relationship Id="rId1981" Type="http://schemas.openxmlformats.org/officeDocument/2006/relationships/hyperlink" Target="https://www.hgtc.edu/current_students/covid-19/cares-act/cares-act-reporting.html" TargetMode="External"/><Relationship Id="rId2618" Type="http://schemas.openxmlformats.org/officeDocument/2006/relationships/hyperlink" Target="https://www.martinmethodist.edu/students/coronavirus-aid" TargetMode="External"/><Relationship Id="rId8594" Type="http://schemas.openxmlformats.org/officeDocument/2006/relationships/hyperlink" Target="https://www.pickenstech.org/wp-content/uploads/2020/09/CARES-Funding-Requirement-1.pdf" TargetMode="External"/><Relationship Id="rId1634" Type="http://schemas.openxmlformats.org/officeDocument/2006/relationships/hyperlink" Target="https://www.binghamton.edu/financial-aid/cares.act.update.pdf" TargetMode="External"/><Relationship Id="rId4040" Type="http://schemas.openxmlformats.org/officeDocument/2006/relationships/hyperlink" Target="https://www.uwec.edu/coronavirus-updates/federal-relief/" TargetMode="External"/><Relationship Id="rId7196" Type="http://schemas.openxmlformats.org/officeDocument/2006/relationships/hyperlink" Target="https://www.scitech.edu/coronavirus/cares-act-heerf-grant" TargetMode="External"/><Relationship Id="rId8247" Type="http://schemas.openxmlformats.org/officeDocument/2006/relationships/hyperlink" Target="https://www.tricociuniversity.edu/care-grants-disclosure/" TargetMode="External"/><Relationship Id="rId8661" Type="http://schemas.openxmlformats.org/officeDocument/2006/relationships/hyperlink" Target="https://www.ai.edu/get-started/affording-graduate-school/cares-act-institutional-report" TargetMode="External"/><Relationship Id="rId4857" Type="http://schemas.openxmlformats.org/officeDocument/2006/relationships/hyperlink" Target="https://www.berkshirecc.edu/about-bcc/public-records-and-disclosures/cares_act_reporting.php" TargetMode="External"/><Relationship Id="rId7263" Type="http://schemas.openxmlformats.org/officeDocument/2006/relationships/hyperlink" Target="https://www.ssag.edu/wp-content/uploads/2020/07/SSA-Gainesville-HEERF-Student-Grant-Plan-revised-7.29.2020.pdf" TargetMode="External"/><Relationship Id="rId8314" Type="http://schemas.openxmlformats.org/officeDocument/2006/relationships/hyperlink" Target="https://drive.google.com/file/d/1K1lVYkRiOGfP48BOSVoYcKd6mSt7AQtV/view" TargetMode="External"/><Relationship Id="rId1701" Type="http://schemas.openxmlformats.org/officeDocument/2006/relationships/hyperlink" Target="http://mirreryeshiva.co/cares-act" TargetMode="External"/><Relationship Id="rId3459" Type="http://schemas.openxmlformats.org/officeDocument/2006/relationships/hyperlink" Target="https://tcatharriman.edu/future-students/cares-act-higher-education-emergency-relief-heerf" TargetMode="External"/><Relationship Id="rId5908" Type="http://schemas.openxmlformats.org/officeDocument/2006/relationships/hyperlink" Target="https://www.qcc.edu/admissions/financial-aid-scholarships/cares-act-emergency-financial-aid-grants-students-disclosure" TargetMode="External"/><Relationship Id="rId7330" Type="http://schemas.openxmlformats.org/officeDocument/2006/relationships/hyperlink" Target="https://lancasterseminary.edu/news/students-can-apply-for-cares-act-emergency-funds-by-aug.-14" TargetMode="External"/><Relationship Id="rId3873" Type="http://schemas.openxmlformats.org/officeDocument/2006/relationships/hyperlink" Target="https://www.wcjc.edu/About-Us/administration/office-of-the-president/Coronavirus-Update/WCJC-CARES-Aid.aspx" TargetMode="External"/><Relationship Id="rId4924" Type="http://schemas.openxmlformats.org/officeDocument/2006/relationships/hyperlink" Target="https://www.jarvis.edu/cares-act-compliance-report/" TargetMode="External"/><Relationship Id="rId9088" Type="http://schemas.openxmlformats.org/officeDocument/2006/relationships/hyperlink" Target="https://thebarberschool.com/class-info/consumer-disclosure/" TargetMode="External"/><Relationship Id="rId447" Type="http://schemas.openxmlformats.org/officeDocument/2006/relationships/hyperlink" Target="https://www.unomaha.edu/admissions/financial-support-and-scholarships/tools-and-resources/cares-act.php" TargetMode="External"/><Relationship Id="rId794" Type="http://schemas.openxmlformats.org/officeDocument/2006/relationships/hyperlink" Target="https://www.bishop.edu/financial-affairs/office-of-financial-aid" TargetMode="External"/><Relationship Id="rId1077" Type="http://schemas.openxmlformats.org/officeDocument/2006/relationships/hyperlink" Target="https://www.gcu.edu/coronavirus-disease-2019-information" TargetMode="External"/><Relationship Id="rId2128" Type="http://schemas.openxmlformats.org/officeDocument/2006/relationships/hyperlink" Target="https://www.aimm.edu/cares-act" TargetMode="External"/><Relationship Id="rId2475" Type="http://schemas.openxmlformats.org/officeDocument/2006/relationships/hyperlink" Target="https://ptcollege.edu/financial-aid/grants-and-scholarships/higher-education-emergency-relief-fund/" TargetMode="External"/><Relationship Id="rId3526" Type="http://schemas.openxmlformats.org/officeDocument/2006/relationships/hyperlink" Target="https://www.uhd.edu/financial/emergency-funds/Pages/uhd-cares-act-reporting.aspx" TargetMode="External"/><Relationship Id="rId3940" Type="http://schemas.openxmlformats.org/officeDocument/2006/relationships/hyperlink" Target="https://www.ecpi.edu/student-consumer-services/HEERF" TargetMode="External"/><Relationship Id="rId861" Type="http://schemas.openxmlformats.org/officeDocument/2006/relationships/hyperlink" Target="https://www.cbc.edu/financial_aid" TargetMode="External"/><Relationship Id="rId1491" Type="http://schemas.openxmlformats.org/officeDocument/2006/relationships/hyperlink" Target="https://sac.edu/StudentServices/FinancialAid/Pages/cares-act-report.aspx" TargetMode="External"/><Relationship Id="rId2542" Type="http://schemas.openxmlformats.org/officeDocument/2006/relationships/hyperlink" Target="https://www.rosemont.edu/student-life/student-services/wellness-center/coronavirus/cares-act.php" TargetMode="External"/><Relationship Id="rId5698" Type="http://schemas.openxmlformats.org/officeDocument/2006/relationships/hyperlink" Target="https://www.mnstate.edu/emergency/covid-19/cares-act" TargetMode="External"/><Relationship Id="rId6749" Type="http://schemas.openxmlformats.org/officeDocument/2006/relationships/hyperlink" Target="https://paul-mitchell-schools-website-lightsail.s3.amazonaws.com/uploads/sites/163/HEERF-Disclosure.pdf" TargetMode="External"/><Relationship Id="rId514" Type="http://schemas.openxmlformats.org/officeDocument/2006/relationships/hyperlink" Target="https://www.astate.edu/safety/novel-coronavirus/cares-act-reporting/" TargetMode="External"/><Relationship Id="rId1144" Type="http://schemas.openxmlformats.org/officeDocument/2006/relationships/hyperlink" Target="https://www.daltonstate.edu/skins/userfiles/files/CARESreportingJuly21psr1.pdf" TargetMode="External"/><Relationship Id="rId5765" Type="http://schemas.openxmlformats.org/officeDocument/2006/relationships/hyperlink" Target="https://rtirtc.rolla31.org/student_services/financial_aid/c_a_r_e_s_act" TargetMode="External"/><Relationship Id="rId6816" Type="http://schemas.openxmlformats.org/officeDocument/2006/relationships/hyperlink" Target="https://sterlingcollege.edu/wp-content/uploads/2020/07/Cares-Act-Website-information-7-2020.pdf" TargetMode="External"/><Relationship Id="rId8171" Type="http://schemas.openxmlformats.org/officeDocument/2006/relationships/hyperlink" Target="https://yeshivatelshealumni.com/?page_id=132" TargetMode="External"/><Relationship Id="rId1211" Type="http://schemas.openxmlformats.org/officeDocument/2006/relationships/hyperlink" Target="https://sunyorange.edu/cares/reporting.html" TargetMode="External"/><Relationship Id="rId4367" Type="http://schemas.openxmlformats.org/officeDocument/2006/relationships/hyperlink" Target="https://aviationmaintenance.edu/wp-content/uploads/2020/06/CARES-Grant-Student-Awarding_AIM-062620.pdf" TargetMode="External"/><Relationship Id="rId4781" Type="http://schemas.openxmlformats.org/officeDocument/2006/relationships/hyperlink" Target="https://cvtech.edu/students/cares-act" TargetMode="External"/><Relationship Id="rId5418" Type="http://schemas.openxmlformats.org/officeDocument/2006/relationships/hyperlink" Target="https://massart.edu/covid19-faqs" TargetMode="External"/><Relationship Id="rId5832" Type="http://schemas.openxmlformats.org/officeDocument/2006/relationships/hyperlink" Target="https://www.alma.edu/live/files/3967-cares-act-student-funding-required-reporting-5-18" TargetMode="External"/><Relationship Id="rId8988" Type="http://schemas.openxmlformats.org/officeDocument/2006/relationships/hyperlink" Target="https://bpace.bpusd.net/apps/pages/index.jsp?uREC_ID=1635878&amp;type=d&amp;pREC_ID=2115898" TargetMode="External"/><Relationship Id="rId3383" Type="http://schemas.openxmlformats.org/officeDocument/2006/relationships/hyperlink" Target="https://www.phagans-schools.com/pdf/HEERF_Student_Policy2.pdf" TargetMode="External"/><Relationship Id="rId4434" Type="http://schemas.openxmlformats.org/officeDocument/2006/relationships/hyperlink" Target="https://www.fletcher.edu/wp-content/uploads/2020/06/Acknowledgement-Cares-Act.pdf" TargetMode="External"/><Relationship Id="rId3036" Type="http://schemas.openxmlformats.org/officeDocument/2006/relationships/hyperlink" Target="https://moore.edu/coronavirus-advisory/cares-act-disclosures/" TargetMode="External"/><Relationship Id="rId371" Type="http://schemas.openxmlformats.org/officeDocument/2006/relationships/hyperlink" Target="https://www.minotstateu.edu/finaid/pages/CARES_Act_Rpt.pdf" TargetMode="External"/><Relationship Id="rId2052" Type="http://schemas.openxmlformats.org/officeDocument/2006/relationships/hyperlink" Target="https://yeshivathzichronmoshe.com/cares-act/" TargetMode="External"/><Relationship Id="rId3450" Type="http://schemas.openxmlformats.org/officeDocument/2006/relationships/hyperlink" Target="https://www.dtcc.edu/cares" TargetMode="External"/><Relationship Id="rId4501" Type="http://schemas.openxmlformats.org/officeDocument/2006/relationships/hyperlink" Target="https://shawneecc.edu/financial-aid/cares-act" TargetMode="External"/><Relationship Id="rId6259" Type="http://schemas.openxmlformats.org/officeDocument/2006/relationships/hyperlink" Target="https://docs.google.com/spreadsheets/u/2/d/e/2PACX-1vTh7hfYt5CXiD88A6nqkfKiKB7YhKa80u7XyOf14n0K1-u5qZJ0-gfUz8YNJ6S-2Q6zPze6bRIajSGG/pubhtml" TargetMode="External"/><Relationship Id="rId7657" Type="http://schemas.openxmlformats.org/officeDocument/2006/relationships/hyperlink" Target="https://www.csc.edu/documents/covid19/CSC%20Higher%20Education%20Emergency%20Relief%20Funds.pdf" TargetMode="External"/><Relationship Id="rId8708" Type="http://schemas.openxmlformats.org/officeDocument/2006/relationships/hyperlink" Target="https://www.southdadetech.edu/wp-content/uploads/2020/10/7702-SouthDade-CARES-Act-Reporting.pdf" TargetMode="External"/><Relationship Id="rId3103" Type="http://schemas.openxmlformats.org/officeDocument/2006/relationships/hyperlink" Target="https://financialaid.uconn.edu/cares-act/" TargetMode="External"/><Relationship Id="rId6673" Type="http://schemas.openxmlformats.org/officeDocument/2006/relationships/hyperlink" Target="https://www.lc.edu/cares-act/" TargetMode="External"/><Relationship Id="rId7724" Type="http://schemas.openxmlformats.org/officeDocument/2006/relationships/hyperlink" Target="https://www.beaveda.com/caresact/" TargetMode="External"/><Relationship Id="rId2869" Type="http://schemas.openxmlformats.org/officeDocument/2006/relationships/hyperlink" Target="https://tcatoneida.edu/future-students/cares-act-higher-education-emergency-relief-heerf" TargetMode="External"/><Relationship Id="rId5275" Type="http://schemas.openxmlformats.org/officeDocument/2006/relationships/hyperlink" Target="https://www.nwic.edu/life-on-campus/student-financial-aid/cares-act-emergency-aid/" TargetMode="External"/><Relationship Id="rId6326" Type="http://schemas.openxmlformats.org/officeDocument/2006/relationships/hyperlink" Target="https://www.fortis.edu/content/dam/edaff/compliance/CARES_Act_Certification_and_Communications_Towson_OPE.pdf" TargetMode="External"/><Relationship Id="rId6740" Type="http://schemas.openxmlformats.org/officeDocument/2006/relationships/hyperlink" Target="https://paul-mitchell-schools-website-lightsail.s3.amazonaws.com/uploads/sites/167/HEERF-Disclosure-Updated.pdf" TargetMode="External"/><Relationship Id="rId1885" Type="http://schemas.openxmlformats.org/officeDocument/2006/relationships/hyperlink" Target="https://www.charlesstuartschool.com/lock/about/" TargetMode="External"/><Relationship Id="rId2936" Type="http://schemas.openxmlformats.org/officeDocument/2006/relationships/hyperlink" Target="https://www.ccaurora.edu/file/download/caresactheerfreportjune2620201pdf" TargetMode="External"/><Relationship Id="rId4291" Type="http://schemas.openxmlformats.org/officeDocument/2006/relationships/hyperlink" Target="https://tsot.edu/CARES.php" TargetMode="External"/><Relationship Id="rId5342" Type="http://schemas.openxmlformats.org/officeDocument/2006/relationships/hyperlink" Target="https://www.everettcc.edu/administration/cwt-security/security/emergency-management/resources/covid-19-novel-coronavirus-0" TargetMode="External"/><Relationship Id="rId8498" Type="http://schemas.openxmlformats.org/officeDocument/2006/relationships/hyperlink" Target="http://molerhollywood.com/pickens-heerf-disclosure/" TargetMode="External"/><Relationship Id="rId908" Type="http://schemas.openxmlformats.org/officeDocument/2006/relationships/hyperlink" Target="http://webcache.googleusercontent.com/search?q=cache:m5M77rMCBI0J:https://www.uarichmountain.edu/cares-act&amp;hl=en&amp;gl=us&amp;strip=1&amp;vwsrc=0" TargetMode="External"/><Relationship Id="rId1538" Type="http://schemas.openxmlformats.org/officeDocument/2006/relationships/hyperlink" Target="https://drive.google.com/file/d/1UOQpK02wMwWTbvG-QQsfF_CIESGUp-Z_/view?usp=sharing" TargetMode="External"/><Relationship Id="rId8565" Type="http://schemas.openxmlformats.org/officeDocument/2006/relationships/hyperlink" Target="https://questcollege.edu/higher-education-emergency-relief-fund/" TargetMode="External"/><Relationship Id="rId1952" Type="http://schemas.openxmlformats.org/officeDocument/2006/relationships/hyperlink" Target="https://www.albanytech.edu/about/cares" TargetMode="External"/><Relationship Id="rId4011" Type="http://schemas.openxmlformats.org/officeDocument/2006/relationships/hyperlink" Target="https://www.tamiu.edu/cares/" TargetMode="External"/><Relationship Id="rId7167" Type="http://schemas.openxmlformats.org/officeDocument/2006/relationships/hyperlink" Target="https://www.nbss.edu/admissions/financial-aid/heerf" TargetMode="External"/><Relationship Id="rId8218" Type="http://schemas.openxmlformats.org/officeDocument/2006/relationships/hyperlink" Target="https://rexburgcmt.com/wp-content/uploads/2020/07/herf-act.pdf" TargetMode="External"/><Relationship Id="rId1605" Type="http://schemas.openxmlformats.org/officeDocument/2006/relationships/hyperlink" Target="https://www.strose.edu/about/consumer-information/cares-act/" TargetMode="External"/><Relationship Id="rId6183" Type="http://schemas.openxmlformats.org/officeDocument/2006/relationships/hyperlink" Target="https://www.stmary.edu/d/HEERF_-_USM_4th_Notice_of_Information_10-9-2020.pdf" TargetMode="External"/><Relationship Id="rId7234" Type="http://schemas.openxmlformats.org/officeDocument/2006/relationships/hyperlink" Target="http://nuvani.edu/assets/Nuvani-CARES-Act-for-San-Antonio-and-Uvalde-campuses.pdf" TargetMode="External"/><Relationship Id="rId7581" Type="http://schemas.openxmlformats.org/officeDocument/2006/relationships/hyperlink" Target="https://www.avemaria.edu/wp-content/uploads/2020/06/Higher-Education-Emergency-Relief-Fund-Reporting.pdf" TargetMode="External"/><Relationship Id="rId8632" Type="http://schemas.openxmlformats.org/officeDocument/2006/relationships/hyperlink" Target="https://plattcollege.edu/cms/wp-content/uploads/HEERF-Fund-Web-Publication-Platt-College.pdf" TargetMode="External"/><Relationship Id="rId3777" Type="http://schemas.openxmlformats.org/officeDocument/2006/relationships/hyperlink" Target="https://lcu.edu/resources/health-and-safety/medical-clinic/coronavirus/cares-act-heerf/" TargetMode="External"/><Relationship Id="rId4828" Type="http://schemas.openxmlformats.org/officeDocument/2006/relationships/hyperlink" Target="https://www.park.edu/coronavirus/" TargetMode="External"/><Relationship Id="rId698" Type="http://schemas.openxmlformats.org/officeDocument/2006/relationships/hyperlink" Target="http://ama.edu/finaid/" TargetMode="External"/><Relationship Id="rId2379" Type="http://schemas.openxmlformats.org/officeDocument/2006/relationships/hyperlink" Target="https://www.dickinson.edu/download/downloads/id/11621/cares_act_report.pdf" TargetMode="External"/><Relationship Id="rId2793" Type="http://schemas.openxmlformats.org/officeDocument/2006/relationships/hyperlink" Target="https://mycktc.com/cares-act-heerf-disbursement-report/" TargetMode="External"/><Relationship Id="rId3844" Type="http://schemas.openxmlformats.org/officeDocument/2006/relationships/hyperlink" Target="https://702a423a-d66d-46d8-96d4-d6380bc133b3.filesusr.com/ugd/6b671d_aa86ca8ce5fe4fcfadfbf609be1bbcf9.pdf" TargetMode="External"/><Relationship Id="rId6250" Type="http://schemas.openxmlformats.org/officeDocument/2006/relationships/hyperlink" Target="https://advanced.edu/wp-content/uploads/2020/06/Cares-Act-30-Day-Reporting1.pdf" TargetMode="External"/><Relationship Id="rId7301" Type="http://schemas.openxmlformats.org/officeDocument/2006/relationships/hyperlink" Target="https://www.lindseyhopkins.edu/wp-content/uploads/2020/07/8005-LHTC-CARES-Act-45-Day-Reporting.pdf" TargetMode="External"/><Relationship Id="rId765" Type="http://schemas.openxmlformats.org/officeDocument/2006/relationships/hyperlink" Target="https://mti.edu/caresact/" TargetMode="External"/><Relationship Id="rId1395" Type="http://schemas.openxmlformats.org/officeDocument/2006/relationships/hyperlink" Target="https://ec.edu/2020/04/24/emmanuel-college-response-to-covid-19-student-emergency-relief-funds/" TargetMode="External"/><Relationship Id="rId2446" Type="http://schemas.openxmlformats.org/officeDocument/2006/relationships/hyperlink" Target="https://www.iwcc.edu/covid19/" TargetMode="External"/><Relationship Id="rId2860" Type="http://schemas.openxmlformats.org/officeDocument/2006/relationships/hyperlink" Target="https://www.moravian.edu/healthcenter/covid-19/cares-act" TargetMode="External"/><Relationship Id="rId9059" Type="http://schemas.openxmlformats.org/officeDocument/2006/relationships/hyperlink" Target="https://www.sumnercollege.edu/wp-content/uploads/2020/08/CARES-ACT-RELIEF-FUNDS-1.pdf" TargetMode="External"/><Relationship Id="rId418" Type="http://schemas.openxmlformats.org/officeDocument/2006/relationships/hyperlink" Target="https://www.uah.edu/vpsa/cares-funding" TargetMode="External"/><Relationship Id="rId832" Type="http://schemas.openxmlformats.org/officeDocument/2006/relationships/hyperlink" Target="https://www.eicollege.edu/campus-update-coronavirus/" TargetMode="External"/><Relationship Id="rId1048" Type="http://schemas.openxmlformats.org/officeDocument/2006/relationships/hyperlink" Target="https://20tgo1yzt172lwcya15obg61-wpengine.netdna-ssl.com/wp-content/uploads/2020/06/CARES-ACT-HEERF-Website-Copy-CC-PHX-N-20.6.11.pdf" TargetMode="External"/><Relationship Id="rId1462" Type="http://schemas.openxmlformats.org/officeDocument/2006/relationships/hyperlink" Target="https://www.unoh.edu/caresgrant/" TargetMode="External"/><Relationship Id="rId2513" Type="http://schemas.openxmlformats.org/officeDocument/2006/relationships/hyperlink" Target="https://www.southwesterncc.edu/higher-education-emergency-relief-funds" TargetMode="External"/><Relationship Id="rId3911" Type="http://schemas.openxmlformats.org/officeDocument/2006/relationships/hyperlink" Target="https://www.uvawise.edu/financial-aid/cares-act-reporting/" TargetMode="External"/><Relationship Id="rId5669" Type="http://schemas.openxmlformats.org/officeDocument/2006/relationships/hyperlink" Target="https://www.dctc.edu/DCTC/assets/File/pdf/support-services/coronavirus/2020-05-19-Reporting-of-Emergency-Financial-Aid-Grants-to-Students.pdf" TargetMode="External"/><Relationship Id="rId8075" Type="http://schemas.openxmlformats.org/officeDocument/2006/relationships/hyperlink" Target="https://ljic.edu/wp-content/uploads/2020/08/Fort_Dodge-_CARES_ACT_Reporting_Disclosure.pdf" TargetMode="External"/><Relationship Id="rId9126" Type="http://schemas.openxmlformats.org/officeDocument/2006/relationships/hyperlink" Target="https://www.act-sf.org/content/dam/act/conservatory/mfa/pdf/CARE_FAQ_page_for_MFA.pdf" TargetMode="External"/><Relationship Id="rId1115" Type="http://schemas.openxmlformats.org/officeDocument/2006/relationships/hyperlink" Target="https://www.sbu.edu/admission-aid/freshman-admissions/scholarships-financial-aid/financial-aid" TargetMode="External"/><Relationship Id="rId7091" Type="http://schemas.openxmlformats.org/officeDocument/2006/relationships/hyperlink" Target="https://www.midmich.edu/departments/ir/reports-plans/transparency-reporting" TargetMode="External"/><Relationship Id="rId8142" Type="http://schemas.openxmlformats.org/officeDocument/2006/relationships/hyperlink" Target="https://www.unilatina.edu/financial-aid/about-financial-aid/" TargetMode="External"/><Relationship Id="rId3287" Type="http://schemas.openxmlformats.org/officeDocument/2006/relationships/hyperlink" Target="https://mitchell.edu/cares-act/" TargetMode="External"/><Relationship Id="rId4338" Type="http://schemas.openxmlformats.org/officeDocument/2006/relationships/hyperlink" Target="https://media.suweb.site/2020/07/Second-Emergency-Financial-Aid-Grants-to-Students-Fund-Reporting.pdf?v=1594395901?v=1594127074" TargetMode="External"/><Relationship Id="rId4685" Type="http://schemas.openxmlformats.org/officeDocument/2006/relationships/hyperlink" Target="https://www.svcc.edu/students/finaid/policies/cares-certification.html" TargetMode="External"/><Relationship Id="rId5736" Type="http://schemas.openxmlformats.org/officeDocument/2006/relationships/hyperlink" Target="https://www.uscart.com/" TargetMode="External"/><Relationship Id="rId4752" Type="http://schemas.openxmlformats.org/officeDocument/2006/relationships/hyperlink" Target="https://cd40dbbc-f9b5-4147-8b27-3a396be747d3.filesusr.com/ugd/9c4162_f78779352bbf479b9fed59ccbb0591de.pdf" TargetMode="External"/><Relationship Id="rId5803" Type="http://schemas.openxmlformats.org/officeDocument/2006/relationships/hyperlink" Target="https://www.svsu.edu/cfsc/caresact/" TargetMode="External"/><Relationship Id="rId8959" Type="http://schemas.openxmlformats.org/officeDocument/2006/relationships/hyperlink" Target="https://b1445fd2-2018-4031-a33a-bf5caecd8f35.filesusr.com/ugd/2c6362_4b9f5f0d67654d679e0a7e9c69114936.pdf" TargetMode="External"/><Relationship Id="rId3354" Type="http://schemas.openxmlformats.org/officeDocument/2006/relationships/hyperlink" Target="https://about.colum.edu/consumer-information" TargetMode="External"/><Relationship Id="rId4405" Type="http://schemas.openxmlformats.org/officeDocument/2006/relationships/hyperlink" Target="https://www.wheaton.edu/about-wheaton/disclosures/cares-higher-education-emergency-relief-fund/" TargetMode="External"/><Relationship Id="rId7975" Type="http://schemas.openxmlformats.org/officeDocument/2006/relationships/hyperlink" Target="http://www.cunisanjuan.edu/docs/Informe-de-Fondos-de-la-Ley-Cares.pdf" TargetMode="External"/><Relationship Id="rId275" Type="http://schemas.openxmlformats.org/officeDocument/2006/relationships/hyperlink" Target="https://www.fmuniv.edu/cares-act-funding-report/" TargetMode="External"/><Relationship Id="rId2370" Type="http://schemas.openxmlformats.org/officeDocument/2006/relationships/hyperlink" Target="http://warehouse.olc.edu/local_links/financial_aid/docs/OLC%20CARES%20Act%20Statement-Final.pdf" TargetMode="External"/><Relationship Id="rId3007" Type="http://schemas.openxmlformats.org/officeDocument/2006/relationships/hyperlink" Target="https://www.esu.edu/business_office/cares_act.cfm" TargetMode="External"/><Relationship Id="rId3421" Type="http://schemas.openxmlformats.org/officeDocument/2006/relationships/hyperlink" Target="https://www.richland.edu/coronavirus/cares-act/" TargetMode="External"/><Relationship Id="rId6577" Type="http://schemas.openxmlformats.org/officeDocument/2006/relationships/hyperlink" Target="https://docs.bartonccc.edu/community/boardoftrustees/transparency/heerf/cares-report-6-9-20.pdf" TargetMode="External"/><Relationship Id="rId6991" Type="http://schemas.openxmlformats.org/officeDocument/2006/relationships/hyperlink" Target="https://southtexastraining.com/wp-content/uploads/2020/07/Cares-Act-Reporting-July.pdf" TargetMode="External"/><Relationship Id="rId7628" Type="http://schemas.openxmlformats.org/officeDocument/2006/relationships/hyperlink" Target="https://bnoszionbobov.com/cares-act/" TargetMode="External"/><Relationship Id="rId342" Type="http://schemas.openxmlformats.org/officeDocument/2006/relationships/hyperlink" Target="https://www.umary.edu/_resources/pdfs/HEERF-Report-51120.pdf" TargetMode="External"/><Relationship Id="rId2023" Type="http://schemas.openxmlformats.org/officeDocument/2006/relationships/hyperlink" Target="http://www.mayfieldcollege.edu/consumerinformation/Mayfield%20College%20-%20CARES-Act-HEERF-Reporting.pdf" TargetMode="External"/><Relationship Id="rId5179" Type="http://schemas.openxmlformats.org/officeDocument/2006/relationships/hyperlink" Target="https://www.goshenschoolofcosmetology.co/" TargetMode="External"/><Relationship Id="rId5593" Type="http://schemas.openxmlformats.org/officeDocument/2006/relationships/hyperlink" Target="https://www.ridgewater.edu/covid-19/cares-act/" TargetMode="External"/><Relationship Id="rId6644" Type="http://schemas.openxmlformats.org/officeDocument/2006/relationships/hyperlink" Target="https://americancareercollege.edu/getting-started/financial-aid.html" TargetMode="External"/><Relationship Id="rId9050" Type="http://schemas.openxmlformats.org/officeDocument/2006/relationships/hyperlink" Target="https://www.stratford.edu/wp-content/uploads/2020/12/Cares-Act-Disclosure-12.15.2020.pdf" TargetMode="External"/><Relationship Id="rId4195" Type="http://schemas.openxmlformats.org/officeDocument/2006/relationships/hyperlink" Target="http://www.msc.edu/cares-act" TargetMode="External"/><Relationship Id="rId5246" Type="http://schemas.openxmlformats.org/officeDocument/2006/relationships/hyperlink" Target="https://www.oak.edu/coronavirus-covid-19" TargetMode="External"/><Relationship Id="rId1789" Type="http://schemas.openxmlformats.org/officeDocument/2006/relationships/hyperlink" Target="https://www.sarasotaschoolofmassagetherapy.edu/massage-program/disclosures.cfm" TargetMode="External"/><Relationship Id="rId4262" Type="http://schemas.openxmlformats.org/officeDocument/2006/relationships/hyperlink" Target="https://faith.edu/wp-content/uploads/2020/06/Faith-Website-Coronavirus-Update-CARES-Act-2020-06-01.pdf" TargetMode="External"/><Relationship Id="rId5660" Type="http://schemas.openxmlformats.org/officeDocument/2006/relationships/hyperlink" Target="https://www.brightoninstitute.net/" TargetMode="External"/><Relationship Id="rId6711" Type="http://schemas.openxmlformats.org/officeDocument/2006/relationships/hyperlink" Target="https://www.wbu.edu/notification.htm" TargetMode="External"/><Relationship Id="rId8469" Type="http://schemas.openxmlformats.org/officeDocument/2006/relationships/hyperlink" Target="https://www.tspacedarfalls.com/cares-heerf/" TargetMode="External"/><Relationship Id="rId1856" Type="http://schemas.openxmlformats.org/officeDocument/2006/relationships/hyperlink" Target="https://www.tridenttech.edu/_files/pdf/reports/May%2020%202020%20CARES%20Act%20report.pdf" TargetMode="External"/><Relationship Id="rId2907" Type="http://schemas.openxmlformats.org/officeDocument/2006/relationships/hyperlink" Target="https://www.nfi.edu/wp-content/uploads/2020/05/HEERF-grants.pdf" TargetMode="External"/><Relationship Id="rId5313" Type="http://schemas.openxmlformats.org/officeDocument/2006/relationships/hyperlink" Target="https://studentaffairs.indiana.edu/student-support/cares-act-covid-relief/index.html" TargetMode="External"/><Relationship Id="rId8883" Type="http://schemas.openxmlformats.org/officeDocument/2006/relationships/hyperlink" Target="https://www.catherinehinds.edu/admissions/financial-aid" TargetMode="External"/><Relationship Id="rId1509" Type="http://schemas.openxmlformats.org/officeDocument/2006/relationships/hyperlink" Target="https://www.stlawu.edu/financialaid/cares-emergency-financial-aid-grants-reporting" TargetMode="External"/><Relationship Id="rId1923" Type="http://schemas.openxmlformats.org/officeDocument/2006/relationships/hyperlink" Target="https://trocaire.edu/admissions-aid/financial-aid/" TargetMode="External"/><Relationship Id="rId7485" Type="http://schemas.openxmlformats.org/officeDocument/2006/relationships/hyperlink" Target="https://federico.edu/wp-content/uploads/2020/07/Reporting-the-CARES-Act.pdf" TargetMode="External"/><Relationship Id="rId8536" Type="http://schemas.openxmlformats.org/officeDocument/2006/relationships/hyperlink" Target="https://secureservercdn.net/166.62.109.86/8mg.aeb.myftpupload.com/wp-content/uploads/2020/07/CARESP%26PApplication.pdf" TargetMode="External"/><Relationship Id="rId8950" Type="http://schemas.openxmlformats.org/officeDocument/2006/relationships/hyperlink" Target="https://www.moboces.org/UserFiles/Servers/Server_917767/File/Programs%20&amp;%20Services/Adult%20&amp;%20Continuing%20Education/Forms/CARES%20Act%20Reporting%20Information.pdf" TargetMode="External"/><Relationship Id="rId6087" Type="http://schemas.openxmlformats.org/officeDocument/2006/relationships/hyperlink" Target="https://paul-mitchell-schools-website-lightsail.s3.amazonaws.com/uploads/sites/160/HEERF-Disclosure.pdf" TargetMode="External"/><Relationship Id="rId7138" Type="http://schemas.openxmlformats.org/officeDocument/2006/relationships/hyperlink" Target="https://www.academycollege.edu/CARES/" TargetMode="External"/><Relationship Id="rId7552" Type="http://schemas.openxmlformats.org/officeDocument/2006/relationships/hyperlink" Target="http://www.tcr.edu/downloads/30-day-fund-update.pdf" TargetMode="External"/><Relationship Id="rId8603" Type="http://schemas.openxmlformats.org/officeDocument/2006/relationships/hyperlink" Target="https://static1.squarespace.com/static/5e865a2e5e2b0e042c3fb8d0/t/5f65540689583b6b6d343fc8/1600476167130/CARES+Act+Reporting.pdf" TargetMode="External"/><Relationship Id="rId2697" Type="http://schemas.openxmlformats.org/officeDocument/2006/relationships/hyperlink" Target="https://valleyforge.edu/wp-content/uploads/2020/06/CARES-Act-Report-Student-Portion-June-Update.pdf" TargetMode="External"/><Relationship Id="rId3748" Type="http://schemas.openxmlformats.org/officeDocument/2006/relationships/hyperlink" Target="https://gateway.kctcs.edu/affording-college/disbursement-information.aspx" TargetMode="External"/><Relationship Id="rId6154" Type="http://schemas.openxmlformats.org/officeDocument/2006/relationships/hyperlink" Target="https://www.allegany.edu/consumer-info-disclosure/index.html" TargetMode="External"/><Relationship Id="rId7205" Type="http://schemas.openxmlformats.org/officeDocument/2006/relationships/hyperlink" Target="https://www.tspaevansville.com/cares-heerf/" TargetMode="External"/><Relationship Id="rId669" Type="http://schemas.openxmlformats.org/officeDocument/2006/relationships/hyperlink" Target="https://www.diversacademy.edu/wp-content/uploads/2020/06/Divers-Academy-CARES-Act-Reporting.pdf" TargetMode="External"/><Relationship Id="rId1299" Type="http://schemas.openxmlformats.org/officeDocument/2006/relationships/hyperlink" Target="https://www.walsh.edu/cares-act-statement.html" TargetMode="External"/><Relationship Id="rId5170" Type="http://schemas.openxmlformats.org/officeDocument/2006/relationships/hyperlink" Target="https://www.belhaven.edu/pdfs/consumer-info/Higher-Education-Emergency-Relief-CARES.pdf" TargetMode="External"/><Relationship Id="rId6221" Type="http://schemas.openxmlformats.org/officeDocument/2006/relationships/hyperlink" Target="https://www.howardcc.edu/about-us/consumer-information/emergency-relief-fund.html" TargetMode="External"/><Relationship Id="rId736" Type="http://schemas.openxmlformats.org/officeDocument/2006/relationships/hyperlink" Target="https://www.wilsoncc.edu/wp-content/uploads/CARES-Emergency-Grant-Report.pdf" TargetMode="External"/><Relationship Id="rId1366" Type="http://schemas.openxmlformats.org/officeDocument/2006/relationships/hyperlink" Target="https://sites.highlands.edu/office-of-finance-and-administration/wp-content/uploads/sites/32/2020/06/CARES-Act-Relief-Fund-Plan.pdf" TargetMode="External"/><Relationship Id="rId2417" Type="http://schemas.openxmlformats.org/officeDocument/2006/relationships/hyperlink" Target="https://static1.squarespace.com/static/512d6dcfe4b04a7e71ad3871/t/5ef5331a5e1a35584605ebc8/1593127706417/Brown+HEERF+Reporting.pdf" TargetMode="External"/><Relationship Id="rId2764" Type="http://schemas.openxmlformats.org/officeDocument/2006/relationships/hyperlink" Target="https://www.millersville.edu/finaid/files/cares-relief-fund-report.pdf" TargetMode="External"/><Relationship Id="rId3815" Type="http://schemas.openxmlformats.org/officeDocument/2006/relationships/hyperlink" Target="https://es.vccs.edu/cares-act-student-financial-aid/" TargetMode="External"/><Relationship Id="rId8393" Type="http://schemas.openxmlformats.org/officeDocument/2006/relationships/hyperlink" Target="http://rosslyntraining.edu/wp-content/uploads/2020/09/Cares-Informe-30-dias.pdf" TargetMode="External"/><Relationship Id="rId1019" Type="http://schemas.openxmlformats.org/officeDocument/2006/relationships/hyperlink" Target="https://www.phoenix.edu/content/dam/uopx/doc/news/CARES-Act-HEERF-Reporting.pdf" TargetMode="External"/><Relationship Id="rId1780" Type="http://schemas.openxmlformats.org/officeDocument/2006/relationships/hyperlink" Target="https://iaia.edu/about/covid-19/" TargetMode="External"/><Relationship Id="rId2831" Type="http://schemas.openxmlformats.org/officeDocument/2006/relationships/hyperlink" Target="https://snu.edu/cares-act/" TargetMode="External"/><Relationship Id="rId5987" Type="http://schemas.openxmlformats.org/officeDocument/2006/relationships/hyperlink" Target="https://www.vinu.edu/vu-frequently-asked-questions-regarding-covid-19" TargetMode="External"/><Relationship Id="rId8046" Type="http://schemas.openxmlformats.org/officeDocument/2006/relationships/hyperlink" Target="https://vogue.edu/disclosures/" TargetMode="External"/><Relationship Id="rId72" Type="http://schemas.openxmlformats.org/officeDocument/2006/relationships/hyperlink" Target="https://www.piedmont.edu/cares-act" TargetMode="External"/><Relationship Id="rId803" Type="http://schemas.openxmlformats.org/officeDocument/2006/relationships/hyperlink" Target="https://www.elon.edu/u/bft/bursar/cares-act/" TargetMode="External"/><Relationship Id="rId1433" Type="http://schemas.openxmlformats.org/officeDocument/2006/relationships/hyperlink" Target="https://paine.edu/c/document_library/get_file?uuid=f60d2fb8-8e50-43bf-bf5f-a9313ac13e11&amp;groupId=10217" TargetMode="External"/><Relationship Id="rId4589" Type="http://schemas.openxmlformats.org/officeDocument/2006/relationships/hyperlink" Target="https://seattle.aie.edu/student-information/cares/" TargetMode="External"/><Relationship Id="rId8460" Type="http://schemas.openxmlformats.org/officeDocument/2006/relationships/hyperlink" Target="https://www.intercoast.edu/docs/FINAL%20HEERF%20REPORT%20AND%20APPLICATION%208-14-2020.pdf" TargetMode="External"/><Relationship Id="rId1500" Type="http://schemas.openxmlformats.org/officeDocument/2006/relationships/hyperlink" Target="https://www.stmarys-ca.edu/covid-19-news-resources/spring-2020-covid-19-information/cares-act-fund-faqs" TargetMode="External"/><Relationship Id="rId4656" Type="http://schemas.openxmlformats.org/officeDocument/2006/relationships/hyperlink" Target="https://vogue.edu/disclosures/" TargetMode="External"/><Relationship Id="rId5707" Type="http://schemas.openxmlformats.org/officeDocument/2006/relationships/hyperlink" Target="https://www.kellogg.edu/wp-content/uploads/2020/05/CARES-Act-Compliance-Statement.pdf" TargetMode="External"/><Relationship Id="rId7062" Type="http://schemas.openxmlformats.org/officeDocument/2006/relationships/hyperlink" Target="https://www.avaloncosmetologyschool.com/cares.html" TargetMode="External"/><Relationship Id="rId8113" Type="http://schemas.openxmlformats.org/officeDocument/2006/relationships/hyperlink" Target="https://salonschools.ohiostate.edu/cares-act-information/" TargetMode="External"/><Relationship Id="rId3258" Type="http://schemas.openxmlformats.org/officeDocument/2006/relationships/hyperlink" Target="https://www.pierce.ctc.edu/cares-act" TargetMode="External"/><Relationship Id="rId3672" Type="http://schemas.openxmlformats.org/officeDocument/2006/relationships/hyperlink" Target="https://www.luc.edu/heerf/" TargetMode="External"/><Relationship Id="rId4309" Type="http://schemas.openxmlformats.org/officeDocument/2006/relationships/hyperlink" Target="https://paul-mitchell-schools-website-lightsail.s3.amazonaws.com/uploads/sites/172/HEERF-Disclosure-Full-Updated.pdf" TargetMode="External"/><Relationship Id="rId4723" Type="http://schemas.openxmlformats.org/officeDocument/2006/relationships/hyperlink" Target="https://www.crouse.org/wp-content/uploads/2020/07/Learn-About-CARES-Act-%E2%80%93-Updated-July-2020.pdf" TargetMode="External"/><Relationship Id="rId7879" Type="http://schemas.openxmlformats.org/officeDocument/2006/relationships/hyperlink" Target="https://blue.edu/wp-content/uploads/2020/08/632020-Policy-for-awarding-COVID-Emergency-Financial-Aid-Grants-to-Students.pdf" TargetMode="External"/><Relationship Id="rId179" Type="http://schemas.openxmlformats.org/officeDocument/2006/relationships/hyperlink" Target="https://www.wingate.edu/coronavirus/heerf-reporting" TargetMode="External"/><Relationship Id="rId593" Type="http://schemas.openxmlformats.org/officeDocument/2006/relationships/hyperlink" Target="https://www.lrcc.edu/wp-content/uploads/2020/05/CARES-Act-Emergency-Grants-to-Students-May-22-2020-Report-PDF.pdf" TargetMode="External"/><Relationship Id="rId2274" Type="http://schemas.openxmlformats.org/officeDocument/2006/relationships/hyperlink" Target="https://www.widener.edu/cares-act-higher-education-emergency-relief-fund" TargetMode="External"/><Relationship Id="rId3325" Type="http://schemas.openxmlformats.org/officeDocument/2006/relationships/hyperlink" Target="https://www.bluecc.edu/enrollment-services/financial-aid/paying-for-college/covid-19-emergency-relief-funds" TargetMode="External"/><Relationship Id="rId246" Type="http://schemas.openxmlformats.org/officeDocument/2006/relationships/hyperlink" Target="https://www.warner.edu/covid-19-student-updates/" TargetMode="External"/><Relationship Id="rId660" Type="http://schemas.openxmlformats.org/officeDocument/2006/relationships/hyperlink" Target="https://shepherds.edu/financial-aid/cares-act/" TargetMode="External"/><Relationship Id="rId1290" Type="http://schemas.openxmlformats.org/officeDocument/2006/relationships/hyperlink" Target="https://northgatech.edu/communications/coronavirus-info/cares-act" TargetMode="External"/><Relationship Id="rId2341" Type="http://schemas.openxmlformats.org/officeDocument/2006/relationships/hyperlink" Target="https://www.presby.edu/admissions/tuition-aid/grants/pc-cares-act-grant/" TargetMode="External"/><Relationship Id="rId5497" Type="http://schemas.openxmlformats.org/officeDocument/2006/relationships/hyperlink" Target="https://www.trcoa.edu/consumer-info" TargetMode="External"/><Relationship Id="rId6548" Type="http://schemas.openxmlformats.org/officeDocument/2006/relationships/hyperlink" Target="https://coronavirus.ku.edu/cares-act" TargetMode="External"/><Relationship Id="rId6895" Type="http://schemas.openxmlformats.org/officeDocument/2006/relationships/hyperlink" Target="https://img1.wsimg.com/blobby/go/93535b3e-dbb6-411f-bb06-59f4709d3559/downloads/Acknowledegement%20of%20Cares%20financial%20aid%20for%20st.pdf?ver=1595263218984" TargetMode="External"/><Relationship Id="rId7946" Type="http://schemas.openxmlformats.org/officeDocument/2006/relationships/hyperlink" Target="https://rabbijacobjoseph.com/cares-act/" TargetMode="External"/><Relationship Id="rId313" Type="http://schemas.openxmlformats.org/officeDocument/2006/relationships/hyperlink" Target="https://bocabeautyacademy.edu/wp-content/uploads/2020/06/CARE-Act-Distribution-Website-Announcement.pdf" TargetMode="External"/><Relationship Id="rId4099" Type="http://schemas.openxmlformats.org/officeDocument/2006/relationships/hyperlink" Target="https://www.neci.edu/cares-act-emergency-funds.php" TargetMode="External"/><Relationship Id="rId6962" Type="http://schemas.openxmlformats.org/officeDocument/2006/relationships/hyperlink" Target="https://www.scrippscollege.edu/scripps-strong/cares-act-higher-education-emergency-relief-fund/" TargetMode="External"/><Relationship Id="rId9021" Type="http://schemas.openxmlformats.org/officeDocument/2006/relationships/hyperlink" Target="https://www.westernsem.edu/coronavirus-covid-19-updates/" TargetMode="External"/><Relationship Id="rId5564" Type="http://schemas.openxmlformats.org/officeDocument/2006/relationships/hyperlink" Target="https://www.alamocitybarbercollege.com/cares-act/" TargetMode="External"/><Relationship Id="rId6615" Type="http://schemas.openxmlformats.org/officeDocument/2006/relationships/hyperlink" Target="https://www.fhsu.edu/finaid/cares/heerf-webpage-report-7.9.20" TargetMode="External"/><Relationship Id="rId1010" Type="http://schemas.openxmlformats.org/officeDocument/2006/relationships/hyperlink" Target="https://at.csn.edu/covid-19" TargetMode="External"/><Relationship Id="rId4166" Type="http://schemas.openxmlformats.org/officeDocument/2006/relationships/hyperlink" Target="https://www.swtc.edu/student-resources/financial-resources/cares" TargetMode="External"/><Relationship Id="rId4580" Type="http://schemas.openxmlformats.org/officeDocument/2006/relationships/hyperlink" Target="https://ecyz0ogsri333pcv20afyufu-wpengine.netdna-ssl.com/wp-content/uploads/2020/06/Quincy-University-CARES-Act-Reporting-as-of-June-8.pdf" TargetMode="External"/><Relationship Id="rId5217" Type="http://schemas.openxmlformats.org/officeDocument/2006/relationships/hyperlink" Target="https://www.msubillings.edu/finaid/" TargetMode="External"/><Relationship Id="rId5631" Type="http://schemas.openxmlformats.org/officeDocument/2006/relationships/hyperlink" Target="https://www.metrostate.edu/notices/covid-19/students" TargetMode="External"/><Relationship Id="rId8787" Type="http://schemas.openxmlformats.org/officeDocument/2006/relationships/hyperlink" Target="https://paul-mitchell-schools-website-lightsail.s3.amazonaws.com/uploads/sites/195/MIA-SIGNED-HEERF-Grant-Policy-website-8.10.2020.pdf" TargetMode="External"/><Relationship Id="rId1827" Type="http://schemas.openxmlformats.org/officeDocument/2006/relationships/hyperlink" Target="https://www2.naz.edu/files/6715/9311/7160/CARES_Act_Summary_web_KAG_updated.pdf" TargetMode="External"/><Relationship Id="rId7389" Type="http://schemas.openxmlformats.org/officeDocument/2006/relationships/hyperlink" Target="https://birthwisemidwifery.edu/news/cares-act/" TargetMode="External"/><Relationship Id="rId3999" Type="http://schemas.openxmlformats.org/officeDocument/2006/relationships/hyperlink" Target="https://www.wlc.edu/coronavirus/" TargetMode="External"/><Relationship Id="rId4300" Type="http://schemas.openxmlformats.org/officeDocument/2006/relationships/hyperlink" Target="https://stewartschool.com/files/2020/07/Cares_Grant_Disclosure.pdf" TargetMode="External"/><Relationship Id="rId170" Type="http://schemas.openxmlformats.org/officeDocument/2006/relationships/hyperlink" Target="https://www.montevallo.edu/about-um/marcomm/coronavirus-information/cares-act-distribution/" TargetMode="External"/><Relationship Id="rId6472" Type="http://schemas.openxmlformats.org/officeDocument/2006/relationships/hyperlink" Target="https://www.sui.edu/higher-education-emergency-relief-fund-heerf-report/" TargetMode="External"/><Relationship Id="rId7523" Type="http://schemas.openxmlformats.org/officeDocument/2006/relationships/hyperlink" Target="https://mru.edu/cares-act-grant/" TargetMode="External"/><Relationship Id="rId7870" Type="http://schemas.openxmlformats.org/officeDocument/2006/relationships/hyperlink" Target="https://www.alaskacareercollege.edu/covid-19-information" TargetMode="External"/><Relationship Id="rId8921" Type="http://schemas.openxmlformats.org/officeDocument/2006/relationships/hyperlink" Target="https://www.mcocjackson.com/" TargetMode="External"/><Relationship Id="rId5074" Type="http://schemas.openxmlformats.org/officeDocument/2006/relationships/hyperlink" Target="http://independentrabbinicalcolleges.org/bobovcares.htm" TargetMode="External"/><Relationship Id="rId6125" Type="http://schemas.openxmlformats.org/officeDocument/2006/relationships/hyperlink" Target="https://www.ipr.edu/portals/13/IPR_HEERF_Fund_Report.pdf" TargetMode="External"/><Relationship Id="rId8297" Type="http://schemas.openxmlformats.org/officeDocument/2006/relationships/hyperlink" Target="http://www.rizzierischools.com/assets/rizzieri-_aveda_school_higher_education_relief_fund_reporting.pdf" TargetMode="External"/><Relationship Id="rId1684" Type="http://schemas.openxmlformats.org/officeDocument/2006/relationships/hyperlink" Target="https://www.atech.edu/protected/ArticleView.aspx?iid=5IBAA0&amp;dasi=1B" TargetMode="External"/><Relationship Id="rId2735" Type="http://schemas.openxmlformats.org/officeDocument/2006/relationships/hyperlink" Target="https://www.aims.edu/about/departments/grants/cares-act-financial-aid-report.php" TargetMode="External"/><Relationship Id="rId707" Type="http://schemas.openxmlformats.org/officeDocument/2006/relationships/hyperlink" Target="https://rpublic.rollins.edu/sites/IR/_layouts/15/WopiFrame.aspx?sourcedoc=%7b390A1798-81AC-4443-834F-38D319293181%7d&amp;file=CARES%20Act%20Expenditure%20Report.docx&amp;action=default" TargetMode="External"/><Relationship Id="rId1337" Type="http://schemas.openxmlformats.org/officeDocument/2006/relationships/hyperlink" Target="https://www.financialaid.ucla.edu/FAQ-and-Links/Reporting-Requirements" TargetMode="External"/><Relationship Id="rId5958" Type="http://schemas.openxmlformats.org/officeDocument/2006/relationships/hyperlink" Target="https://www.iun.edu/redhawk-info-hub/need-help/emergency-resources.htm" TargetMode="External"/><Relationship Id="rId43" Type="http://schemas.openxmlformats.org/officeDocument/2006/relationships/hyperlink" Target="https://www.pfeiffer.edu/cares-act-public-notice" TargetMode="External"/><Relationship Id="rId7380" Type="http://schemas.openxmlformats.org/officeDocument/2006/relationships/hyperlink" Target="https://www.brown.edu/research/sites/research/files/Cares%20Act%20Funding%20at%20Brown%20University.pdf" TargetMode="External"/><Relationship Id="rId8431" Type="http://schemas.openxmlformats.org/officeDocument/2006/relationships/hyperlink" Target="http://www.dbidownriver.edu/cares-act" TargetMode="External"/><Relationship Id="rId7033" Type="http://schemas.openxmlformats.org/officeDocument/2006/relationships/hyperlink" Target="https://atlanta.toniguy.edu/cares-act/" TargetMode="External"/><Relationship Id="rId3990" Type="http://schemas.openxmlformats.org/officeDocument/2006/relationships/hyperlink" Target="https://www.beloit.edu/live/blurbs/676-the-higher-education-emergency-relief-fund-heerf" TargetMode="External"/><Relationship Id="rId1194" Type="http://schemas.openxmlformats.org/officeDocument/2006/relationships/hyperlink" Target="https://www.ciachef.edu/uploadedFiles/Pages/CIA_Policies/cares-act-higher-education-emergency-relief-fund-reporting.pdf" TargetMode="External"/><Relationship Id="rId2592" Type="http://schemas.openxmlformats.org/officeDocument/2006/relationships/hyperlink" Target="https://static1.squarespace.com/static/5a54d21a29f187ccabe54372/t/5ef4a62df02d685a7cebc1e5/1593091630097/CARES+HEERF+Policy+Disclosure+Updated+6+24+2020.pdf" TargetMode="External"/><Relationship Id="rId3643" Type="http://schemas.openxmlformats.org/officeDocument/2006/relationships/hyperlink" Target="https://www.mttrainingcenter.org/covid-19-update/" TargetMode="External"/><Relationship Id="rId217" Type="http://schemas.openxmlformats.org/officeDocument/2006/relationships/hyperlink" Target="https://uwf.edu/offices/financial-aid/applying-for-aid/cares/" TargetMode="External"/><Relationship Id="rId564" Type="http://schemas.openxmlformats.org/officeDocument/2006/relationships/hyperlink" Target="https://www.anselm.edu/student-financial-services-aid/cares-act-reporting" TargetMode="External"/><Relationship Id="rId2245" Type="http://schemas.openxmlformats.org/officeDocument/2006/relationships/hyperlink" Target="http://uhcc.hawaii.edu/cares/maui.php" TargetMode="External"/><Relationship Id="rId6866" Type="http://schemas.openxmlformats.org/officeDocument/2006/relationships/hyperlink" Target="http://www.unitecpr.edu/unitec-p-r-cares-act-30-day-report/" TargetMode="External"/><Relationship Id="rId7917" Type="http://schemas.openxmlformats.org/officeDocument/2006/relationships/hyperlink" Target="http://www.dawncareerinstitute.edu/PDF/Higher-Education-Emergency-Relief-Fund-Reporting-DCI-7-6-2020.pdf" TargetMode="External"/><Relationship Id="rId5468" Type="http://schemas.openxmlformats.org/officeDocument/2006/relationships/hyperlink" Target="https://www.csp.edu/tuition-and-financial-aid/financial-aid-faq/" TargetMode="External"/><Relationship Id="rId6519" Type="http://schemas.openxmlformats.org/officeDocument/2006/relationships/hyperlink" Target="https://www.hiu.edu/pdf/HIU-CARES-Act-HEERF-Emergency-Financial-Aid-Grants-Public-Notice.pdf" TargetMode="External"/><Relationship Id="rId4551" Type="http://schemas.openxmlformats.org/officeDocument/2006/relationships/hyperlink" Target="https://pmi.edu/pdf/covid-19/information" TargetMode="External"/><Relationship Id="rId3153" Type="http://schemas.openxmlformats.org/officeDocument/2006/relationships/hyperlink" Target="https://www.mchenry.edu/cares/" TargetMode="External"/><Relationship Id="rId4204" Type="http://schemas.openxmlformats.org/officeDocument/2006/relationships/hyperlink" Target="https://www.ict.edu/wp-content/uploads/CARES-Act-Report-GA.pdf" TargetMode="External"/><Relationship Id="rId5602" Type="http://schemas.openxmlformats.org/officeDocument/2006/relationships/hyperlink" Target="http://www.clcmn.edu/cares-act/" TargetMode="External"/><Relationship Id="rId7774" Type="http://schemas.openxmlformats.org/officeDocument/2006/relationships/hyperlink" Target="https://www.cstcm.edu/wp-content/uploads/2020/11/CSTCM-HEERF-Disclosure-11-02-2020.pdf" TargetMode="External"/><Relationship Id="rId8825" Type="http://schemas.openxmlformats.org/officeDocument/2006/relationships/hyperlink" Target="https://d85d1e11-486a-4050-a71a-0ced02b72834.filesusr.com/ugd/4b26b4_b86e7ff00ba84b59bb2e64808fbaf4c7.docx?dn=HEERF%20Educational%20Relief%20Fund%20(2).docx" TargetMode="External"/><Relationship Id="rId6029" Type="http://schemas.openxmlformats.org/officeDocument/2006/relationships/hyperlink" Target="https://www.fmc.edu/cares-act-disclosure" TargetMode="External"/><Relationship Id="rId6376" Type="http://schemas.openxmlformats.org/officeDocument/2006/relationships/hyperlink" Target="https://summitsalonacademykc.com/images/HEERF-Report.pdf" TargetMode="External"/><Relationship Id="rId7427" Type="http://schemas.openxmlformats.org/officeDocument/2006/relationships/hyperlink" Target="https://costamesa.toniguy.edu/cares-act/" TargetMode="External"/><Relationship Id="rId2986" Type="http://schemas.openxmlformats.org/officeDocument/2006/relationships/hyperlink" Target="https://www.unco.edu/financial-aid/cares-act.aspx" TargetMode="External"/><Relationship Id="rId958" Type="http://schemas.openxmlformats.org/officeDocument/2006/relationships/hyperlink" Target="https://public.tableau.com/profile/maricopaanalytics" TargetMode="External"/><Relationship Id="rId1588" Type="http://schemas.openxmlformats.org/officeDocument/2006/relationships/hyperlink" Target="https://www.scuhs.edu/coronavirus-covid-19-information/" TargetMode="External"/><Relationship Id="rId2639" Type="http://schemas.openxmlformats.org/officeDocument/2006/relationships/hyperlink" Target="https://www.apsu.edu/financialaid/cares-act.php" TargetMode="External"/><Relationship Id="rId6510" Type="http://schemas.openxmlformats.org/officeDocument/2006/relationships/hyperlink" Target="https://www.wactc.net/Page/1090" TargetMode="External"/><Relationship Id="rId4061" Type="http://schemas.openxmlformats.org/officeDocument/2006/relationships/hyperlink" Target="https://2t1wh83o18wsvqx6g2g2t6f1-wpengine.netdna-ssl.com/wp-content/uploads/2020/07/Uniteh-Training-Academy-HEERF-Fund-Report-7-1-2020.pdf" TargetMode="External"/><Relationship Id="rId5112" Type="http://schemas.openxmlformats.org/officeDocument/2006/relationships/hyperlink" Target="https://www.sfa.msstate.edu/news/2020/05/cares-act-student-information/" TargetMode="External"/><Relationship Id="rId8682" Type="http://schemas.openxmlformats.org/officeDocument/2006/relationships/hyperlink" Target="https://xxe.30e.myftpupload.com/wp-content/uploads/2020/10/Reporte-del-CARES-Act-Espanol-2020.pdf" TargetMode="External"/><Relationship Id="rId7284" Type="http://schemas.openxmlformats.org/officeDocument/2006/relationships/hyperlink" Target="https://www.vernoncollege.edu/Resources/30%20Day%20report%20(with%20email).pdf" TargetMode="External"/><Relationship Id="rId8335" Type="http://schemas.openxmlformats.org/officeDocument/2006/relationships/hyperlink" Target="https://www.pctc.k12.oh.us/adult-education/coronavirus-aid-relief-and-economic-security-act" TargetMode="External"/><Relationship Id="rId1722" Type="http://schemas.openxmlformats.org/officeDocument/2006/relationships/hyperlink" Target="https://www.yu.edu/covid-19-info/faqs/cares-act-emergency-grants" TargetMode="External"/><Relationship Id="rId3894" Type="http://schemas.openxmlformats.org/officeDocument/2006/relationships/hyperlink" Target="https://drive.google.com/file/d/1J6o5_ofqGbYfmBx94qh5kq88tXZMOG6E/view" TargetMode="External"/><Relationship Id="rId4945" Type="http://schemas.openxmlformats.org/officeDocument/2006/relationships/hyperlink" Target="https://lowercolumbia.edu/safety/covid-19-cares-act-explained.php" TargetMode="External"/><Relationship Id="rId2496" Type="http://schemas.openxmlformats.org/officeDocument/2006/relationships/hyperlink" Target="https://finaid.uni.edu/cares-reporting" TargetMode="External"/><Relationship Id="rId3547" Type="http://schemas.openxmlformats.org/officeDocument/2006/relationships/hyperlink" Target="https://aoma.edu/assets/uploads/files/CARES_Act_-_HEERF_Website_Reporting_for_AOMA.pdf" TargetMode="External"/><Relationship Id="rId468" Type="http://schemas.openxmlformats.org/officeDocument/2006/relationships/hyperlink" Target="http://mpcc.edu/coronavirusinformation/Documents/MPCC%20HEERF%20Student%20Portion%2030-Day%20Report.pdf" TargetMode="External"/><Relationship Id="rId1098" Type="http://schemas.openxmlformats.org/officeDocument/2006/relationships/hyperlink" Target="https://www.beulah.edu/CARES?" TargetMode="External"/><Relationship Id="rId2149" Type="http://schemas.openxmlformats.org/officeDocument/2006/relationships/hyperlink" Target="https://33od3y10s8x93stfg059pjem-wpengine.netdna-ssl.com/wp-content/uploads/2020/06/CARES-ACT-HEERF-Website-Copy-SJVC-20.6.25.pdf" TargetMode="External"/><Relationship Id="rId6020" Type="http://schemas.openxmlformats.org/officeDocument/2006/relationships/hyperlink" Target="https://hebrewcollege.edu/wp-content/uploads/2020/06/HEERF-Webpage-Message-060920.pdf" TargetMode="External"/><Relationship Id="rId2630" Type="http://schemas.openxmlformats.org/officeDocument/2006/relationships/hyperlink" Target="http://www.southwest.tn.edu/financial-aid/cares-act.htm" TargetMode="External"/><Relationship Id="rId8192" Type="http://schemas.openxmlformats.org/officeDocument/2006/relationships/hyperlink" Target="https://www.sullivan.edu/heerf" TargetMode="External"/><Relationship Id="rId602" Type="http://schemas.openxmlformats.org/officeDocument/2006/relationships/hyperlink" Target="https://www.saintpeters.edu/enrollment-services/student-financial-aid/cares-act-reporting/" TargetMode="External"/><Relationship Id="rId1232" Type="http://schemas.openxmlformats.org/officeDocument/2006/relationships/hyperlink" Target="https://www.acecareer.edu/wp-content/themes/acecareer/images/Website-Reporting-Template.pdf" TargetMode="External"/><Relationship Id="rId5853" Type="http://schemas.openxmlformats.org/officeDocument/2006/relationships/hyperlink" Target="https://www.berklee.edu/student-financial-services/covid-19-financial-aid-information" TargetMode="External"/><Relationship Id="rId6904" Type="http://schemas.openxmlformats.org/officeDocument/2006/relationships/hyperlink" Target="https://www.tjc.edu/info/20147/financial_aid/319/cares_act_emergency_funding/2" TargetMode="External"/><Relationship Id="rId3057" Type="http://schemas.openxmlformats.org/officeDocument/2006/relationships/hyperlink" Target="https://cairn.edu/documents/2020/06/cares-act-disclosure.pdf/" TargetMode="External"/><Relationship Id="rId4108" Type="http://schemas.openxmlformats.org/officeDocument/2006/relationships/hyperlink" Target="https://www.tarleton.edu/coronavirus/documents/cares-act-report-7-2-2020.pdf" TargetMode="External"/><Relationship Id="rId4455" Type="http://schemas.openxmlformats.org/officeDocument/2006/relationships/hyperlink" Target="https://valley.edu/covid-19-information-and-updates/" TargetMode="External"/><Relationship Id="rId5506" Type="http://schemas.openxmlformats.org/officeDocument/2006/relationships/hyperlink" Target="https://www.cooley.edu/node/986" TargetMode="External"/><Relationship Id="rId7678" Type="http://schemas.openxmlformats.org/officeDocument/2006/relationships/hyperlink" Target="https://csha.net/global/docs/HEERF.pdf" TargetMode="External"/><Relationship Id="rId8729" Type="http://schemas.openxmlformats.org/officeDocument/2006/relationships/hyperlink" Target="https://www.presidio.edu/cares-act-funding/" TargetMode="External"/><Relationship Id="rId2140" Type="http://schemas.openxmlformats.org/officeDocument/2006/relationships/hyperlink" Target="https://www.thencc.edu/admissions/cares-act-emergency-funds/" TargetMode="External"/><Relationship Id="rId6761" Type="http://schemas.openxmlformats.org/officeDocument/2006/relationships/hyperlink" Target="http://smcah.edu/wp-content/uploads/2020/07/CARES-Act-Reporting.pdf" TargetMode="External"/><Relationship Id="rId7812" Type="http://schemas.openxmlformats.org/officeDocument/2006/relationships/hyperlink" Target="https://nwfsc.edu/ufaqs/am-i-eligible-for-higher-education-emergency-relief-funds-updated-05-14-2020/" TargetMode="External"/><Relationship Id="rId112" Type="http://schemas.openxmlformats.org/officeDocument/2006/relationships/hyperlink" Target="https://carteret.edu/cares-act/" TargetMode="External"/><Relationship Id="rId5363" Type="http://schemas.openxmlformats.org/officeDocument/2006/relationships/hyperlink" Target="https://vcfa.edu/coronavirus-covid-19-information/" TargetMode="External"/><Relationship Id="rId6414" Type="http://schemas.openxmlformats.org/officeDocument/2006/relationships/hyperlink" Target="https://caofb.com/wp-content/uploads/2020/06/CAofB-Cares-Act-HEERF-Grant-2020.pdf" TargetMode="External"/><Relationship Id="rId5016" Type="http://schemas.openxmlformats.org/officeDocument/2006/relationships/hyperlink" Target="https://alumni.jewell.edu/sites/default/files/HEERF%2030%20Day%20Report.pdf" TargetMode="External"/><Relationship Id="rId1973" Type="http://schemas.openxmlformats.org/officeDocument/2006/relationships/hyperlink" Target="https://www.onboces.org/site/default.aspx?PageID=170" TargetMode="External"/><Relationship Id="rId7188" Type="http://schemas.openxmlformats.org/officeDocument/2006/relationships/hyperlink" Target="https://www.olympic.edu/sites/default/files/images/home-feature/OC%20CARES%20Student%20Emergency%20Fund%20%20Report_20200707-3.pdf" TargetMode="External"/><Relationship Id="rId8239" Type="http://schemas.openxmlformats.org/officeDocument/2006/relationships/hyperlink" Target="https://gouldsacademy.com/cares-act/" TargetMode="External"/><Relationship Id="rId8586" Type="http://schemas.openxmlformats.org/officeDocument/2006/relationships/hyperlink" Target="https://spatrainingacademy.edu/universalspa/wp-content/uploads/2019/HEERF-Disclosures.pdf" TargetMode="External"/><Relationship Id="rId1626" Type="http://schemas.openxmlformats.org/officeDocument/2006/relationships/hyperlink" Target="https://www.oswego.edu/financial-aid/announcements/cares-actheerf-student-aid" TargetMode="External"/><Relationship Id="rId3798" Type="http://schemas.openxmlformats.org/officeDocument/2006/relationships/hyperlink" Target="https://bigsandy.kctcs.edu/affording-college/disbursement-information.aspx" TargetMode="External"/><Relationship Id="rId4849" Type="http://schemas.openxmlformats.org/officeDocument/2006/relationships/hyperlink" Target="https://www.heichaldovid.org/wp-content/uploads/2020/06/Bais-Medrash-Heichal-Dovid-CARES-Act-Grant-Reporting.docx.pdf" TargetMode="External"/><Relationship Id="rId8720" Type="http://schemas.openxmlformats.org/officeDocument/2006/relationships/hyperlink" Target="https://www.merritt.edu/wp/financial-aid/cares-act/" TargetMode="External"/><Relationship Id="rId6271" Type="http://schemas.openxmlformats.org/officeDocument/2006/relationships/hyperlink" Target="https://usm.maine.edu/sites/default/files/president/USDOECARES45DayReport_USM.pdf" TargetMode="External"/><Relationship Id="rId7322" Type="http://schemas.openxmlformats.org/officeDocument/2006/relationships/hyperlink" Target="https://seattlecentral.edu/about/institutional-effectiveness/grants/cares-act-higher-education-emergency-relief-funds" TargetMode="External"/><Relationship Id="rId1483" Type="http://schemas.openxmlformats.org/officeDocument/2006/relationships/hyperlink" Target="https://1ydsiy3u0quvgdsk03zlwqi3-wpengine.netdna-ssl.com/wp-content/uploads/media/Unorganized/CARES-Act-Reporting-October-10-2020.pdf" TargetMode="External"/><Relationship Id="rId2881" Type="http://schemas.openxmlformats.org/officeDocument/2006/relationships/hyperlink" Target="https://reading.towerhealth.org/academics/health-sciences/covid-19-cares-act/" TargetMode="External"/><Relationship Id="rId3932" Type="http://schemas.openxmlformats.org/officeDocument/2006/relationships/hyperlink" Target="https://www.nsu.edu/getattachment/fb8a3cbf-ef75-444e-b139-412b98270921/CARES-ACT-Student-Emergency-Aid-Fund-Reporting.pdf.aspx" TargetMode="External"/><Relationship Id="rId8096" Type="http://schemas.openxmlformats.org/officeDocument/2006/relationships/hyperlink" Target="https://dsiacademy.edu/cares-act/" TargetMode="External"/><Relationship Id="rId9147" Type="http://schemas.openxmlformats.org/officeDocument/2006/relationships/hyperlink" Target="https://mayanhatalmud.org/cares-act" TargetMode="External"/><Relationship Id="rId506" Type="http://schemas.openxmlformats.org/officeDocument/2006/relationships/hyperlink" Target="https://www.nec.edu/wp-content/uploads/cares-act-fund-report-05-19-20.pdf" TargetMode="External"/><Relationship Id="rId853" Type="http://schemas.openxmlformats.org/officeDocument/2006/relationships/hyperlink" Target="https://www.tiba.edu/" TargetMode="External"/><Relationship Id="rId1136" Type="http://schemas.openxmlformats.org/officeDocument/2006/relationships/hyperlink" Target="https://www.newschool.edu/student-support/financial-assistance/" TargetMode="External"/><Relationship Id="rId2534" Type="http://schemas.openxmlformats.org/officeDocument/2006/relationships/hyperlink" Target="https://www.pcom.edu/about/departments/financial-aid/student-funding.html" TargetMode="External"/><Relationship Id="rId5757" Type="http://schemas.openxmlformats.org/officeDocument/2006/relationships/hyperlink" Target="https://www.gordonconwell.edu/coronavirus/" TargetMode="External"/><Relationship Id="rId6808" Type="http://schemas.openxmlformats.org/officeDocument/2006/relationships/hyperlink" Target="https://d2l1cq3mjs3qdw.cloudfront.net/wp-content/uploads/2020/07/Website-Information-07172020.pdf" TargetMode="External"/><Relationship Id="rId4359" Type="http://schemas.openxmlformats.org/officeDocument/2006/relationships/hyperlink" Target="https://guamcc.edu/sites/default/files/cares_act_website_reporting-converted.pdf" TargetMode="External"/><Relationship Id="rId8230" Type="http://schemas.openxmlformats.org/officeDocument/2006/relationships/hyperlink" Target="https://ljic.edu/disclosures/" TargetMode="External"/><Relationship Id="rId4840" Type="http://schemas.openxmlformats.org/officeDocument/2006/relationships/hyperlink" Target="https://www.nicholls.edu/financial-aid/covid-reporting/" TargetMode="External"/><Relationship Id="rId2391" Type="http://schemas.openxmlformats.org/officeDocument/2006/relationships/hyperlink" Target="http://www.butte.edu/dashcares/documents/CARESHEERFReportingRequirements2.pdf" TargetMode="External"/><Relationship Id="rId3442" Type="http://schemas.openxmlformats.org/officeDocument/2006/relationships/hyperlink" Target="https://paul-mitchell-schools-website-lightsail.s3.amazonaws.com/uploads/sites/190/Emergency-Relief-Fund-Reporting-Delaware.pdf" TargetMode="External"/><Relationship Id="rId363" Type="http://schemas.openxmlformats.org/officeDocument/2006/relationships/hyperlink" Target="https://www.remington360.com/Documents/CARES-ACT-INFO.pdf" TargetMode="External"/><Relationship Id="rId2044" Type="http://schemas.openxmlformats.org/officeDocument/2006/relationships/hyperlink" Target="https://www.tcl.edu/campus-life/campus-security/emergency/" TargetMode="External"/><Relationship Id="rId5267" Type="http://schemas.openxmlformats.org/officeDocument/2006/relationships/hyperlink" Target="https://www.greenriver.edu/support/cares/" TargetMode="External"/><Relationship Id="rId6318" Type="http://schemas.openxmlformats.org/officeDocument/2006/relationships/hyperlink" Target="https://www.husson.edu/cares-act" TargetMode="External"/><Relationship Id="rId6665" Type="http://schemas.openxmlformats.org/officeDocument/2006/relationships/hyperlink" Target="https://www.mendocino.edu/college/institutional-research/cares-act-reporting" TargetMode="External"/><Relationship Id="rId7716" Type="http://schemas.openxmlformats.org/officeDocument/2006/relationships/hyperlink" Target="https://7fa44630-d551-486d-be73-a12e45d745ab.filesusr.com/ugd/c08098_329968d1c62a41a985b74e15932dab77.pdf" TargetMode="External"/><Relationship Id="rId1877" Type="http://schemas.openxmlformats.org/officeDocument/2006/relationships/hyperlink" Target="https://www.clinton.edu/cares-act/" TargetMode="External"/><Relationship Id="rId2928" Type="http://schemas.openxmlformats.org/officeDocument/2006/relationships/hyperlink" Target="https://www.cciu.org/site/default.aspx?PageType=3&amp;DomainID=270&amp;ModuleInstanceID=939&amp;ViewID=6446EE88-D30C-497E-9316-3F8874B3E108&amp;RenderLoc=0&amp;FlexDataID=8557&amp;PageID=1213&amp;Comments=true" TargetMode="External"/><Relationship Id="rId4350" Type="http://schemas.openxmlformats.org/officeDocument/2006/relationships/hyperlink" Target="https://www.mtaloy.edu/wp-content/uploads/2020/05/Mount-Aloysius-College-CARES-Act-Web-Report.pdf" TargetMode="External"/><Relationship Id="rId5401" Type="http://schemas.openxmlformats.org/officeDocument/2006/relationships/hyperlink" Target="https://ask.salemstate.edu/kb/salem-state-university-cares-act-higher-education-emergency-relief-fund-initial-30-day-fund-report" TargetMode="External"/><Relationship Id="rId8971" Type="http://schemas.openxmlformats.org/officeDocument/2006/relationships/hyperlink" Target="https://www.culinarytechcenter.edu/wp-content/uploads/2020/09/9.28.20-CARES-ACT-DISCLOSURE.docx" TargetMode="External"/><Relationship Id="rId4003" Type="http://schemas.openxmlformats.org/officeDocument/2006/relationships/hyperlink" Target="https://www.ict.edu/wp-content/uploads/CARES-Act-Report-GA.pdf" TargetMode="External"/><Relationship Id="rId7573" Type="http://schemas.openxmlformats.org/officeDocument/2006/relationships/hyperlink" Target="https://acupuncturecollege.edu/sites/default/files/sites/default/files/imce/CARES%20Act_2.pdf" TargetMode="External"/><Relationship Id="rId8624" Type="http://schemas.openxmlformats.org/officeDocument/2006/relationships/hyperlink" Target="https://www.avedaidaho.com/heerf-disclosure/" TargetMode="External"/><Relationship Id="rId6175" Type="http://schemas.openxmlformats.org/officeDocument/2006/relationships/hyperlink" Target="https://www.hesston.edu/covid-19-response/heerf-emergency-financial-aid-grants-to-students/" TargetMode="External"/><Relationship Id="rId7226" Type="http://schemas.openxmlformats.org/officeDocument/2006/relationships/hyperlink" Target="http://www.pmc.edu/cares-act" TargetMode="External"/><Relationship Id="rId2785" Type="http://schemas.openxmlformats.org/officeDocument/2006/relationships/hyperlink" Target="https://go.okstate.edu/scholarships-financial-aid/public_disclosures_for_cares_act_emergency_aid_grants.html" TargetMode="External"/><Relationship Id="rId3836" Type="http://schemas.openxmlformats.org/officeDocument/2006/relationships/hyperlink" Target="https://www.stmarytx.edu/compliance/cares-act/" TargetMode="External"/><Relationship Id="rId757" Type="http://schemas.openxmlformats.org/officeDocument/2006/relationships/hyperlink" Target="https://eastwick.edu/financial-aid/" TargetMode="External"/><Relationship Id="rId1387" Type="http://schemas.openxmlformats.org/officeDocument/2006/relationships/hyperlink" Target="https://atlantatech.edu/wp-content/uploads/Atlanta-Technical-College-COVID19-Emergency-Relief-Reporting-as-of-10.2.2020.pdf" TargetMode="External"/><Relationship Id="rId2438" Type="http://schemas.openxmlformats.org/officeDocument/2006/relationships/hyperlink" Target="https://www.laurel.edu/sites/laurel.edu/files/lbi-heerf_report_2020.pdf" TargetMode="External"/><Relationship Id="rId93" Type="http://schemas.openxmlformats.org/officeDocument/2006/relationships/hyperlink" Target="https://calhoun.edu/wp-content/uploads/2020/05/WEBSITE-REPORT-HIGHER-EDUCATION-EMERGENCY-RELIEF-FUND.pdf" TargetMode="External"/><Relationship Id="rId8481" Type="http://schemas.openxmlformats.org/officeDocument/2006/relationships/hyperlink" Target="https://thomasmorecollege.edu/2020/08/emergency-financial-aid-grants-to-students-under-the-coronavirus-aid-relief-and-economic-security-cares-act/" TargetMode="External"/><Relationship Id="rId1521" Type="http://schemas.openxmlformats.org/officeDocument/2006/relationships/hyperlink" Target="https://greatlakestds.com/app/uploads/2020/06/GLTDS-Plan-for-HEERF-Student-Grants-5.27.20.docx" TargetMode="External"/><Relationship Id="rId7083" Type="http://schemas.openxmlformats.org/officeDocument/2006/relationships/hyperlink" Target="https://2wzjn51r67qq296j5z1o1uzt-wpengine.netdna-ssl.com/wp-content/uploads/2020/07/CARES-Funds-Disclosure.pdf" TargetMode="External"/><Relationship Id="rId8134" Type="http://schemas.openxmlformats.org/officeDocument/2006/relationships/hyperlink" Target="https://www.calvinseminary.edu/updates" TargetMode="External"/><Relationship Id="rId3693" Type="http://schemas.openxmlformats.org/officeDocument/2006/relationships/hyperlink" Target="https://www.brcc.edu/financial_aid/covid-19/cares-reporting.html" TargetMode="External"/><Relationship Id="rId2295" Type="http://schemas.openxmlformats.org/officeDocument/2006/relationships/hyperlink" Target="http://www.wayne-jvs.k12.oh.us/sites/wayne-jvs.k12.oh.us/files/files/Webpage%20info%20sheet%20for%20CARES%20Act%20distribution%2006152020(1).pdf" TargetMode="External"/><Relationship Id="rId3346" Type="http://schemas.openxmlformats.org/officeDocument/2006/relationships/hyperlink" Target="https://cu-portland.edu/closure-financial-aid" TargetMode="External"/><Relationship Id="rId4744" Type="http://schemas.openxmlformats.org/officeDocument/2006/relationships/hyperlink" Target="https://www.ulm.edu/coronavirus/" TargetMode="External"/><Relationship Id="rId267" Type="http://schemas.openxmlformats.org/officeDocument/2006/relationships/hyperlink" Target="https://www.nova.edu/financialaid/apply-for-aid/federal-cares-act-reporting.html" TargetMode="External"/><Relationship Id="rId7967" Type="http://schemas.openxmlformats.org/officeDocument/2006/relationships/hyperlink" Target="https://www.caprinow.edu/cares-act/" TargetMode="External"/><Relationship Id="rId6569" Type="http://schemas.openxmlformats.org/officeDocument/2006/relationships/hyperlink" Target="https://utsnyc.edu/cares-act-report/" TargetMode="External"/><Relationship Id="rId9042" Type="http://schemas.openxmlformats.org/officeDocument/2006/relationships/hyperlink" Target="https://totallycosmo.com/wp-content/uploads/sites/3/2020/12/18004-CARES-Act-policy-for-distribution-to-students-tcsmc.pdf" TargetMode="External"/><Relationship Id="rId401" Type="http://schemas.openxmlformats.org/officeDocument/2006/relationships/hyperlink" Target="https://www.sscc.edu/cares-act-funding.shtml" TargetMode="External"/><Relationship Id="rId1031" Type="http://schemas.openxmlformats.org/officeDocument/2006/relationships/hyperlink" Target="https://www.clarkson.edu/sites/default/files/2020-05/CARES-Act-Reporting-Student.pdf" TargetMode="External"/><Relationship Id="rId5652" Type="http://schemas.openxmlformats.org/officeDocument/2006/relationships/hyperlink" Target="https://compass.edu/wp-content/uploads/2020/07/CARES-Act-HEER-Funds-Report-July-2020.pdf" TargetMode="External"/><Relationship Id="rId6703" Type="http://schemas.openxmlformats.org/officeDocument/2006/relationships/hyperlink" Target="http://www.cvbeautycollege.com/Disclosures" TargetMode="External"/><Relationship Id="rId4254" Type="http://schemas.openxmlformats.org/officeDocument/2006/relationships/hyperlink" Target="https://www.hdmc.edu/cares-act/" TargetMode="External"/><Relationship Id="rId5305" Type="http://schemas.openxmlformats.org/officeDocument/2006/relationships/hyperlink" Target="https://www.fortworthbeautyschoolinc.com/info/Cares_Act" TargetMode="External"/><Relationship Id="rId7477" Type="http://schemas.openxmlformats.org/officeDocument/2006/relationships/hyperlink" Target="https://www.chamberlain.edu/media/13976/higher-education-emergency-relief-fund-care-act-disclosure.pdf" TargetMode="External"/><Relationship Id="rId8528" Type="http://schemas.openxmlformats.org/officeDocument/2006/relationships/hyperlink" Target="https://capriinstitute.com/heerf-reporting/" TargetMode="External"/><Relationship Id="rId8875" Type="http://schemas.openxmlformats.org/officeDocument/2006/relationships/hyperlink" Target="http://www.living-arts-college.edu/HEERF-Notice.pdf" TargetMode="External"/><Relationship Id="rId1915" Type="http://schemas.openxmlformats.org/officeDocument/2006/relationships/hyperlink" Target="https://www.purchase.edu/live/blurbs/2657-required-web-based-report-for-heerf-student-aid" TargetMode="External"/><Relationship Id="rId6079" Type="http://schemas.openxmlformats.org/officeDocument/2006/relationships/hyperlink" Target="https://www.ndm.edu/sites/default/files/pdf/CARES-Act-Student-Emergency-Funding-Report-05192020.pdf" TargetMode="External"/><Relationship Id="rId2689" Type="http://schemas.openxmlformats.org/officeDocument/2006/relationships/hyperlink" Target="https://www.collegeamerica.edu/consumer-information/cares-act-disclosures-co-ca.pdf" TargetMode="External"/><Relationship Id="rId6560" Type="http://schemas.openxmlformats.org/officeDocument/2006/relationships/hyperlink" Target="https://www.aultmancollege.edu/cares-act-reporting" TargetMode="External"/><Relationship Id="rId7611" Type="http://schemas.openxmlformats.org/officeDocument/2006/relationships/hyperlink" Target="http://uahairdesign.com/cares-act" TargetMode="External"/><Relationship Id="rId5162" Type="http://schemas.openxmlformats.org/officeDocument/2006/relationships/hyperlink" Target="https://www.eastms.edu/about/policies/index.html" TargetMode="External"/><Relationship Id="rId6213" Type="http://schemas.openxmlformats.org/officeDocument/2006/relationships/hyperlink" Target="https://frederick.edu/cost-financial-aid/downloads/caresact-highereducationemergencyrelieffunds.aspx" TargetMode="External"/><Relationship Id="rId1772" Type="http://schemas.openxmlformats.org/officeDocument/2006/relationships/hyperlink" Target="https://osfa.uga.edu/pandemic/" TargetMode="External"/><Relationship Id="rId8385" Type="http://schemas.openxmlformats.org/officeDocument/2006/relationships/hyperlink" Target="http://ohr-sy.com/cares-act/" TargetMode="External"/><Relationship Id="rId1425" Type="http://schemas.openxmlformats.org/officeDocument/2006/relationships/hyperlink" Target="https://www.cim.edu/student-life/wellness/health-updates/cares-act" TargetMode="External"/><Relationship Id="rId2823" Type="http://schemas.openxmlformats.org/officeDocument/2006/relationships/hyperlink" Target="https://www.dec.edu/wp-content/uploads/2020/05/HEERFFundReportStudentPortion5.21.2020.pdf" TargetMode="External"/><Relationship Id="rId8038" Type="http://schemas.openxmlformats.org/officeDocument/2006/relationships/hyperlink" Target="https://www.roxboroughmemorial.com/school-of-nursing/student-information/" TargetMode="External"/><Relationship Id="rId4995" Type="http://schemas.openxmlformats.org/officeDocument/2006/relationships/hyperlink" Target="https://seminarlmorosbaisyaakov.com/cares-act/" TargetMode="External"/><Relationship Id="rId2199" Type="http://schemas.openxmlformats.org/officeDocument/2006/relationships/hyperlink" Target="https://web.sonoma.edu/finaid/emergency/" TargetMode="External"/><Relationship Id="rId3597" Type="http://schemas.openxmlformats.org/officeDocument/2006/relationships/hyperlink" Target="https://www.vcom.edu/sites/default/files/inline-files/cares_act_2020.pdf" TargetMode="External"/><Relationship Id="rId4648" Type="http://schemas.openxmlformats.org/officeDocument/2006/relationships/hyperlink" Target="https://tennesseeschoolofbeauty.edu/heerf-information-and-procedures/" TargetMode="External"/><Relationship Id="rId6070" Type="http://schemas.openxmlformats.org/officeDocument/2006/relationships/hyperlink" Target="https://drive.google.com/file/d/10MfBq0L20I_VfzOHNQVR99GvJq5Th4c7/view" TargetMode="External"/><Relationship Id="rId7121" Type="http://schemas.openxmlformats.org/officeDocument/2006/relationships/hyperlink" Target="https://nova-academy.com/wp-content/uploads/2020/05/HEERF-website-reporting-Nova-Academy-of-Cosmetology-.pdf" TargetMode="External"/><Relationship Id="rId2680" Type="http://schemas.openxmlformats.org/officeDocument/2006/relationships/hyperlink" Target="https://www.bucks.edu/media/bcccmedialibrary/marketing/cares-act-grant.pdf" TargetMode="External"/><Relationship Id="rId3731" Type="http://schemas.openxmlformats.org/officeDocument/2006/relationships/hyperlink" Target="https://maysville.kctcs.edu/affording-college/disbursement-information.aspx" TargetMode="External"/><Relationship Id="rId652" Type="http://schemas.openxmlformats.org/officeDocument/2006/relationships/hyperlink" Target="https://www.penncotech.edu/wp-content/uploads/2020/05/Funding-Certification-and-Agreement_Pennco-Tech_Institutional-Allocation_Blackwood-NJ-Campus.pdf" TargetMode="External"/><Relationship Id="rId1282" Type="http://schemas.openxmlformats.org/officeDocument/2006/relationships/hyperlink" Target="https://mercycollege.edu/news/college-applied-for-and-received-443-396-from-the-coronavirus-aid-relief-and-economic-security-act-funding-cares" TargetMode="External"/><Relationship Id="rId2333" Type="http://schemas.openxmlformats.org/officeDocument/2006/relationships/hyperlink" Target="https://www.mountunion.edu/Documents/COVID-19/CARES%20Act%20Department%20of%20Education%20Report%201.pdf" TargetMode="External"/><Relationship Id="rId305" Type="http://schemas.openxmlformats.org/officeDocument/2006/relationships/hyperlink" Target="https://www.beaufortccc.edu/assets/documents/foundation/cares-reporting.pdf" TargetMode="External"/><Relationship Id="rId5556" Type="http://schemas.openxmlformats.org/officeDocument/2006/relationships/hyperlink" Target="https://www.muskegoncc.edu/coronavirus/cares-act-at-mcc/" TargetMode="External"/><Relationship Id="rId6607" Type="http://schemas.openxmlformats.org/officeDocument/2006/relationships/hyperlink" Target="https://www.pittstate.edu/financial-aid/cares-act-funds-for-students.html" TargetMode="External"/><Relationship Id="rId6954" Type="http://schemas.openxmlformats.org/officeDocument/2006/relationships/hyperlink" Target="https://tcatlivingston.edu/future-students/cares-act-higher-education-emergency-relief-heerf" TargetMode="External"/><Relationship Id="rId4158" Type="http://schemas.openxmlformats.org/officeDocument/2006/relationships/hyperlink" Target="https://www.marquette.edu/central/financial-aid/resources/cares-act.php" TargetMode="External"/><Relationship Id="rId5209" Type="http://schemas.openxmlformats.org/officeDocument/2006/relationships/hyperlink" Target="https://www.wwcc.edu/wp-content/uploads/2020/06/20200612-CARES-Act-Reporting.pdf" TargetMode="External"/><Relationship Id="rId8779" Type="http://schemas.openxmlformats.org/officeDocument/2006/relationships/hyperlink" Target="https://www.saybrook.edu/wp-content/uploads/2020/10/CARESActQTREnding9.30.20-SAY.pdf" TargetMode="External"/><Relationship Id="rId1819" Type="http://schemas.openxmlformats.org/officeDocument/2006/relationships/hyperlink" Target="https://cns.edu/higher-education-emergency-relief-fund-heerf/" TargetMode="External"/><Relationship Id="rId2190" Type="http://schemas.openxmlformats.org/officeDocument/2006/relationships/hyperlink" Target="https://kc.edu/coronavirus/cares-act/" TargetMode="External"/><Relationship Id="rId3241" Type="http://schemas.openxmlformats.org/officeDocument/2006/relationships/hyperlink" Target="https://empire.edu/cares-act" TargetMode="External"/><Relationship Id="rId7862" Type="http://schemas.openxmlformats.org/officeDocument/2006/relationships/hyperlink" Target="https://www.rgvcollege.edu/cares-act.asp" TargetMode="External"/><Relationship Id="rId8913" Type="http://schemas.openxmlformats.org/officeDocument/2006/relationships/hyperlink" Target="http://ptipr.edu/events/6784-2/" TargetMode="External"/><Relationship Id="rId162" Type="http://schemas.openxmlformats.org/officeDocument/2006/relationships/hyperlink" Target="https://www.samford.edu/emergency/information/coronavirus/cares-act/reporting" TargetMode="External"/><Relationship Id="rId6464" Type="http://schemas.openxmlformats.org/officeDocument/2006/relationships/hyperlink" Target="https://www.idsva.edu/covid19-updates" TargetMode="External"/><Relationship Id="rId7515" Type="http://schemas.openxmlformats.org/officeDocument/2006/relationships/hyperlink" Target="http://tintdallasmakeupcosmetologyschool.com/wp-content/uploads/2020/07/dallas-cares-act.pdf" TargetMode="External"/><Relationship Id="rId5066" Type="http://schemas.openxmlformats.org/officeDocument/2006/relationships/hyperlink" Target="https://core-docs.s3.amazonaws.com/documents/asset/uploaded_file/794857/CARES_Act_Higher_Education_Relief_Fund_Statement.pdf" TargetMode="External"/><Relationship Id="rId6117" Type="http://schemas.openxmlformats.org/officeDocument/2006/relationships/hyperlink" Target="https://www.humphreys.edu/quick-links/coronavirus-updates-information/" TargetMode="External"/><Relationship Id="rId8289" Type="http://schemas.openxmlformats.org/officeDocument/2006/relationships/hyperlink" Target="https://westhillscollege.com/coalinga/admissions/financial-aid/cares-act-disclosure.php" TargetMode="External"/><Relationship Id="rId1676" Type="http://schemas.openxmlformats.org/officeDocument/2006/relationships/hyperlink" Target="https://www.sinclair.edu/services/welcome-center/finaid/heerf/" TargetMode="External"/><Relationship Id="rId2727" Type="http://schemas.openxmlformats.org/officeDocument/2006/relationships/hyperlink" Target="https://sfs.temple.edu/sites/sfs/files/documents/CARES%20Act%20Reporting-%20Temple%20University_DVU%20FINAL.pdf" TargetMode="External"/><Relationship Id="rId1329" Type="http://schemas.openxmlformats.org/officeDocument/2006/relationships/hyperlink" Target="https://www.albanylaw.edu/coronavirus/cares-act-emergency-financial-aid-disclosures" TargetMode="External"/><Relationship Id="rId4899" Type="http://schemas.openxmlformats.org/officeDocument/2006/relationships/hyperlink" Target="https://texascountytech.edu/covid-19/" TargetMode="External"/><Relationship Id="rId5200" Type="http://schemas.openxmlformats.org/officeDocument/2006/relationships/hyperlink" Target="https://www.valpo.edu/looking-forward/higher-education-emergency-relief-fund-report-9-30-20/" TargetMode="External"/><Relationship Id="rId8770" Type="http://schemas.openxmlformats.org/officeDocument/2006/relationships/hyperlink" Target="https://www.lincolntech.edu/sites/default/files/2020-06/cares-act-lct-lti-iselin-indianapolis-06012020.pdf" TargetMode="External"/><Relationship Id="rId35" Type="http://schemas.openxmlformats.org/officeDocument/2006/relationships/hyperlink" Target="https://www.wcu.edu/coronavirus/heerf-reporting.aspx" TargetMode="External"/><Relationship Id="rId1810" Type="http://schemas.openxmlformats.org/officeDocument/2006/relationships/hyperlink" Target="https://champion.edu/cares-act-funds/" TargetMode="External"/><Relationship Id="rId7372" Type="http://schemas.openxmlformats.org/officeDocument/2006/relationships/hyperlink" Target="https://www.walshcollege.edu/upload/docs/Financial_Aid/45-day-CARES-ACT-Report.pdf" TargetMode="External"/><Relationship Id="rId8423" Type="http://schemas.openxmlformats.org/officeDocument/2006/relationships/hyperlink" Target="https://www.aeu.edu/?blog=view&amp;id=39" TargetMode="External"/><Relationship Id="rId3982" Type="http://schemas.openxmlformats.org/officeDocument/2006/relationships/hyperlink" Target="https://douglasj.edu/downloads/Higher_Education_Emergency_Relief_Fund.pdf" TargetMode="External"/><Relationship Id="rId7025" Type="http://schemas.openxmlformats.org/officeDocument/2006/relationships/hyperlink" Target="https://www.macomb.edu/transparency-reporting/index.html" TargetMode="External"/><Relationship Id="rId2584" Type="http://schemas.openxmlformats.org/officeDocument/2006/relationships/hyperlink" Target="https://www.laroche.edu/uploadedFiles/About(1)/LRU%20CARES%20Act%20Initial%20Report-May%2022,%202020.pdf" TargetMode="External"/><Relationship Id="rId3635" Type="http://schemas.openxmlformats.org/officeDocument/2006/relationships/hyperlink" Target="https://covid19.illinois.edu/cares-act-higher-education-emergency-relief-fund-heerf-reporting-emergency-financial-aid-grants-to-students/" TargetMode="External"/><Relationship Id="rId556" Type="http://schemas.openxmlformats.org/officeDocument/2006/relationships/hyperlink" Target="https://www.nhti.edu/wp-content/uploads/2020/10/NHTICares-Act-Emergency-Funding-10-4-2020-Branding.pdf" TargetMode="External"/><Relationship Id="rId1186" Type="http://schemas.openxmlformats.org/officeDocument/2006/relationships/hyperlink" Target="https://www.hamilton.edu/offices/healthcenter/coronavirus/cares-reporting" TargetMode="External"/><Relationship Id="rId2237" Type="http://schemas.openxmlformats.org/officeDocument/2006/relationships/hyperlink" Target="http://uhcc.hawaii.edu/cares/hawaii.php" TargetMode="External"/><Relationship Id="rId209" Type="http://schemas.openxmlformats.org/officeDocument/2006/relationships/hyperlink" Target="http://www.cvcc.edu/Campus-Resources/Safety-and-Security/Coronavirus/Cares-Act.cfm" TargetMode="External"/><Relationship Id="rId6858" Type="http://schemas.openxmlformats.org/officeDocument/2006/relationships/hyperlink" Target="https://30bdfd2c-d152-488b-8bf1-733b33720771.filesusr.com/ugd/6b671d_9e43b276842f49af8311f29216bdec49.pdf" TargetMode="External"/><Relationship Id="rId7909" Type="http://schemas.openxmlformats.org/officeDocument/2006/relationships/hyperlink" Target="https://tocc.edu/wp-content/uploads/2020/07/July-2020-Emergency-Aid-Report-1.pdf" TargetMode="External"/><Relationship Id="rId8280" Type="http://schemas.openxmlformats.org/officeDocument/2006/relationships/hyperlink" Target="https://www.mountangelabbey.org/seminary/cares-coronavirus/" TargetMode="External"/><Relationship Id="rId1320" Type="http://schemas.openxmlformats.org/officeDocument/2006/relationships/hyperlink" Target="https://www.lourdes.edu/campus-life/coronavirus/" TargetMode="External"/><Relationship Id="rId4890" Type="http://schemas.openxmlformats.org/officeDocument/2006/relationships/hyperlink" Target="https://www.lindenwood.edu/files/resources/heerf-student-grant-report.pdf" TargetMode="External"/><Relationship Id="rId5941" Type="http://schemas.openxmlformats.org/officeDocument/2006/relationships/hyperlink" Target="https://www.bsu.edu/about/administrativeoffices/emergency-preparedness/pandemicfluprep/coronavirus/plans-resources/cares-act/reporting" TargetMode="External"/><Relationship Id="rId3492" Type="http://schemas.openxmlformats.org/officeDocument/2006/relationships/hyperlink" Target="https://tcatnashville.edu/future-students/cares-act-higher-education-emergency-relief-heerf" TargetMode="External"/><Relationship Id="rId4543" Type="http://schemas.openxmlformats.org/officeDocument/2006/relationships/hyperlink" Target="https://www.midwesttech.edu/about-us/emergency-financial-aid-grant/" TargetMode="External"/><Relationship Id="rId2094" Type="http://schemas.openxmlformats.org/officeDocument/2006/relationships/hyperlink" Target="https://yeshivasholomshachna.com/cares-act/" TargetMode="External"/><Relationship Id="rId3145" Type="http://schemas.openxmlformats.org/officeDocument/2006/relationships/hyperlink" Target="https://www.innovationsdesignacademy.edu/cares-act" TargetMode="External"/><Relationship Id="rId7766" Type="http://schemas.openxmlformats.org/officeDocument/2006/relationships/hyperlink" Target="https://www.ccc.edu/departments/Documents/CARES%20Act%20Update_7.3.20%20PDF%20for%20Web.pdf" TargetMode="External"/><Relationship Id="rId8817" Type="http://schemas.openxmlformats.org/officeDocument/2006/relationships/hyperlink" Target="https://www.staceyjamesinstitute.com/cares-act/" TargetMode="External"/><Relationship Id="rId6368" Type="http://schemas.openxmlformats.org/officeDocument/2006/relationships/hyperlink" Target="https://www.pitzer.edu/emergency/2020/06/26/cares-act-required-reports-and-disclosures/" TargetMode="External"/><Relationship Id="rId7419" Type="http://schemas.openxmlformats.org/officeDocument/2006/relationships/hyperlink" Target="https://www.stevens.edu/sites/stevens_edu/files/files/CARES/CARES-Act-Report.pdf" TargetMode="External"/><Relationship Id="rId200" Type="http://schemas.openxmlformats.org/officeDocument/2006/relationships/hyperlink" Target="https://www.martincc.edu/caresactreport" TargetMode="External"/><Relationship Id="rId2978" Type="http://schemas.openxmlformats.org/officeDocument/2006/relationships/hyperlink" Target="https://www.boisestate.edu/financialaid/cares-act/" TargetMode="External"/><Relationship Id="rId7900" Type="http://schemas.openxmlformats.org/officeDocument/2006/relationships/hyperlink" Target="https://medicinaysaludpublica.com/ucc-distribuye-mas-de-150000-a-sus-estudiantes-de-medicina2/" TargetMode="External"/><Relationship Id="rId5451" Type="http://schemas.openxmlformats.org/officeDocument/2006/relationships/hyperlink" Target="https://www.alamo.edu/nlc/experience-nlc/current-students/nighthawks-nest-advocacy-center/federal-requirements45day/" TargetMode="External"/><Relationship Id="rId6502" Type="http://schemas.openxmlformats.org/officeDocument/2006/relationships/hyperlink" Target="https://www.otis.edu/covid-19-response-hub/higher-education-emergency-relief-funds-report" TargetMode="External"/><Relationship Id="rId4053" Type="http://schemas.openxmlformats.org/officeDocument/2006/relationships/hyperlink" Target="https://www.midland.edu/about/media/documents/first-30-cares-report.pdf" TargetMode="External"/><Relationship Id="rId5104" Type="http://schemas.openxmlformats.org/officeDocument/2006/relationships/hyperlink" Target="https://static1.squarespace.com/static/512d6dcfe4b04a7e71ad3871/t/5ef5331a5e1a35584605ebc8/1593127706417/Brown+HEERF+Reporting.pdf" TargetMode="External"/><Relationship Id="rId8674" Type="http://schemas.openxmlformats.org/officeDocument/2006/relationships/hyperlink" Target="http://www.sjson.edu/media/file/CARES%20ACT%20POSTING%2010-05-2020%20PB.pdf" TargetMode="External"/><Relationship Id="rId1714" Type="http://schemas.openxmlformats.org/officeDocument/2006/relationships/hyperlink" Target="https://www.centralstate.edu/PR/index2.php?num=182" TargetMode="External"/><Relationship Id="rId7276" Type="http://schemas.openxmlformats.org/officeDocument/2006/relationships/hyperlink" Target="https://www.caribav.com/uploads/1/5/3/9/15391478/cati-informe-fondos_cares-act_estudiantes-junio_2020.pdf" TargetMode="External"/><Relationship Id="rId8327" Type="http://schemas.openxmlformats.org/officeDocument/2006/relationships/hyperlink" Target="http://rbbeautycollege.com/wp-content/uploads/2020/08/RBBC_EFGSDisclosure-1.pdf" TargetMode="External"/><Relationship Id="rId2488" Type="http://schemas.openxmlformats.org/officeDocument/2006/relationships/hyperlink" Target="https://oru.edu/pdfs/CARES%20Act%20Website%20Declaration%20update%20082120.pdf" TargetMode="External"/><Relationship Id="rId3886" Type="http://schemas.openxmlformats.org/officeDocument/2006/relationships/hyperlink" Target="https://www.vhcc.edu/home/showdocument?id=8408" TargetMode="External"/><Relationship Id="rId4937" Type="http://schemas.openxmlformats.org/officeDocument/2006/relationships/hyperlink" Target="https://s3-us-west-2.amazonaws.com/uw-s3-cdn/wp-content/uploads/sites/91/2020/07/13184332/CARES-Act-Report-and-Disclosure-061320.pdf" TargetMode="External"/><Relationship Id="rId3539" Type="http://schemas.openxmlformats.org/officeDocument/2006/relationships/hyperlink" Target="https://www.sanjac.edu/sites/default/files/inline-files/CARES%20Act%20Higher%20Education%20Emergency%20Relief%20Fund%2045%20Days%20Follow-up%20Fund%20Report.pdf" TargetMode="External"/><Relationship Id="rId6012" Type="http://schemas.openxmlformats.org/officeDocument/2006/relationships/hyperlink" Target="https://cintaaveda.edu/cares-act" TargetMode="External"/><Relationship Id="rId7410" Type="http://schemas.openxmlformats.org/officeDocument/2006/relationships/hyperlink" Target="https://irp-cdn.multiscreensite.com/ac40d839/files/uploaded/DOC072720-07272020110104.pdf" TargetMode="External"/><Relationship Id="rId941" Type="http://schemas.openxmlformats.org/officeDocument/2006/relationships/hyperlink" Target="https://www.sipi.edu/apps/pages/index.jsp?uREC_ID=828975&amp;type=d&amp;pREC_ID=1959475" TargetMode="External"/><Relationship Id="rId1571" Type="http://schemas.openxmlformats.org/officeDocument/2006/relationships/hyperlink" Target="http://www3.vvc.edu/cares-act-information.pdf" TargetMode="External"/><Relationship Id="rId2622" Type="http://schemas.openxmlformats.org/officeDocument/2006/relationships/hyperlink" Target="http://www.tnstate.edu/covid19/students.aspx" TargetMode="External"/><Relationship Id="rId8184" Type="http://schemas.openxmlformats.org/officeDocument/2006/relationships/hyperlink" Target="https://ytclakewood.com/cares-act/" TargetMode="External"/><Relationship Id="rId1224" Type="http://schemas.openxmlformats.org/officeDocument/2006/relationships/hyperlink" Target="https://www.elmira.edu/Student/Student_Support/Health_Center/Coronavirus_Information.html" TargetMode="External"/><Relationship Id="rId4794" Type="http://schemas.openxmlformats.org/officeDocument/2006/relationships/hyperlink" Target="https://communitycarecollege.edu/news/higher-education-emergency-relief-fund-report/" TargetMode="External"/><Relationship Id="rId5845" Type="http://schemas.openxmlformats.org/officeDocument/2006/relationships/hyperlink" Target="https://abcott.edu/cares-act/" TargetMode="External"/><Relationship Id="rId3396" Type="http://schemas.openxmlformats.org/officeDocument/2006/relationships/hyperlink" Target="https://tcathartsville.edu/future-students/cares-act-higher-education-emergency-relief-heerf" TargetMode="External"/><Relationship Id="rId4447" Type="http://schemas.openxmlformats.org/officeDocument/2006/relationships/hyperlink" Target="https://www.southernwv.edu/cares-act/" TargetMode="External"/><Relationship Id="rId3049" Type="http://schemas.openxmlformats.org/officeDocument/2006/relationships/hyperlink" Target="https://www.stfrancis.edu/cares/" TargetMode="External"/><Relationship Id="rId9092" Type="http://schemas.openxmlformats.org/officeDocument/2006/relationships/hyperlink" Target="https://www.brsc.edu/cares-act-heerf-reporting" TargetMode="External"/><Relationship Id="rId1081" Type="http://schemas.openxmlformats.org/officeDocument/2006/relationships/hyperlink" Target="https://www.coconino.edu/cares-grant" TargetMode="External"/><Relationship Id="rId3530" Type="http://schemas.openxmlformats.org/officeDocument/2006/relationships/hyperlink" Target="https://atenascollege.edu/ayuda-cares-act/" TargetMode="External"/><Relationship Id="rId451" Type="http://schemas.openxmlformats.org/officeDocument/2006/relationships/hyperlink" Target="https://www.uu.edu/studentlife/health-services/covid-19-cares-act-reporting.cfm" TargetMode="External"/><Relationship Id="rId2132" Type="http://schemas.openxmlformats.org/officeDocument/2006/relationships/hyperlink" Target="https://www.usciences.edu/admission/cost-financial-aid/cares-heerf-funding.html" TargetMode="External"/><Relationship Id="rId6753" Type="http://schemas.openxmlformats.org/officeDocument/2006/relationships/hyperlink" Target="https://paul-mitchell-schools-website-lightsail.s3.amazonaws.com/uploads/sites/225/HEERF-Disclosure.pdf" TargetMode="External"/><Relationship Id="rId7804" Type="http://schemas.openxmlformats.org/officeDocument/2006/relationships/hyperlink" Target="https://www.orangetechcollege.net/students/cares_act" TargetMode="External"/><Relationship Id="rId104" Type="http://schemas.openxmlformats.org/officeDocument/2006/relationships/hyperlink" Target="https://www.sampsoncc.edu/covid-19updates/" TargetMode="External"/><Relationship Id="rId5355" Type="http://schemas.openxmlformats.org/officeDocument/2006/relationships/hyperlink" Target="https://www.naa.edu/covid-19/" TargetMode="External"/><Relationship Id="rId6406" Type="http://schemas.openxmlformats.org/officeDocument/2006/relationships/hyperlink" Target="https://www.chabotcollege.edu/finaid/cares/report.php" TargetMode="External"/><Relationship Id="rId5008" Type="http://schemas.openxmlformats.org/officeDocument/2006/relationships/hyperlink" Target="https://rabbinicalacademyrabbichaimberlin.com/cares-act/" TargetMode="External"/><Relationship Id="rId8578" Type="http://schemas.openxmlformats.org/officeDocument/2006/relationships/hyperlink" Target="https://www.gltech.org/cms/lib/MA01930064/Centricity/Domain/77/Cares%20Act.pdf" TargetMode="External"/><Relationship Id="rId1965" Type="http://schemas.openxmlformats.org/officeDocument/2006/relationships/hyperlink" Target="https://finaid.humboldt.edu/cares-report" TargetMode="External"/><Relationship Id="rId1618" Type="http://schemas.openxmlformats.org/officeDocument/2006/relationships/hyperlink" Target="https://sva.edu/students/financial-resources/financial-aid/higher-education-emergency-relief-fund" TargetMode="External"/><Relationship Id="rId3040" Type="http://schemas.openxmlformats.org/officeDocument/2006/relationships/hyperlink" Target="https://www.cmu.edu/sfs/financial-aid/covid/reporting.html" TargetMode="External"/><Relationship Id="rId7661" Type="http://schemas.openxmlformats.org/officeDocument/2006/relationships/hyperlink" Target="http://www.hutchcc.edu/cms/files/349" TargetMode="External"/><Relationship Id="rId8712" Type="http://schemas.openxmlformats.org/officeDocument/2006/relationships/hyperlink" Target="https://www.newhorizonsmedical.com/heerf/" TargetMode="External"/><Relationship Id="rId6263" Type="http://schemas.openxmlformats.org/officeDocument/2006/relationships/hyperlink" Target="https://umaine.edu/return/2020/07/12/cares-act-required-website-posting-information-umm-update-2/" TargetMode="External"/><Relationship Id="rId7314" Type="http://schemas.openxmlformats.org/officeDocument/2006/relationships/hyperlink" Target="http://www.calbeautycollege.edu/" TargetMode="External"/><Relationship Id="rId2873" Type="http://schemas.openxmlformats.org/officeDocument/2006/relationships/hyperlink" Target="https://tcatjackson.edu/future-students/cares-act-higher-education-emergency-relief-heerf" TargetMode="External"/><Relationship Id="rId3924" Type="http://schemas.openxmlformats.org/officeDocument/2006/relationships/hyperlink" Target="https://svu.edu/cares/" TargetMode="External"/><Relationship Id="rId845" Type="http://schemas.openxmlformats.org/officeDocument/2006/relationships/hyperlink" Target="https://www.floridacollege.edu/admissions/financial-aid/cares-act-emergency-financial-aid-grants-to-students-30-day-report/" TargetMode="External"/><Relationship Id="rId1475" Type="http://schemas.openxmlformats.org/officeDocument/2006/relationships/hyperlink" Target="https://www.zanestate.edu/wp-content/uploads/CARES-Report-06042020.pdf" TargetMode="External"/><Relationship Id="rId2526" Type="http://schemas.openxmlformats.org/officeDocument/2006/relationships/hyperlink" Target="https://go.okstate.edu/scholarships-financial-aid/public_disclosures_for_cares_act_emergency_aid_grants.html" TargetMode="External"/><Relationship Id="rId8088" Type="http://schemas.openxmlformats.org/officeDocument/2006/relationships/hyperlink" Target="https://irp-cdn.multiscreensite.com/382e48ed/files/uploaded/CAAN%20Academy%20CARES%20Act%20info.doc" TargetMode="External"/><Relationship Id="rId9139" Type="http://schemas.openxmlformats.org/officeDocument/2006/relationships/hyperlink" Target="https://www.williamson.edu/covid-dashboard/" TargetMode="External"/><Relationship Id="rId1128" Type="http://schemas.openxmlformats.org/officeDocument/2006/relationships/hyperlink" Target="https://ung.edu/covid-19/ung-cares-program.php" TargetMode="External"/><Relationship Id="rId4698" Type="http://schemas.openxmlformats.org/officeDocument/2006/relationships/hyperlink" Target="https://www.dciu.org/Page/4028" TargetMode="External"/><Relationship Id="rId5749" Type="http://schemas.openxmlformats.org/officeDocument/2006/relationships/hyperlink" Target="https://www.bentley.edu/news/cares-act" TargetMode="External"/><Relationship Id="rId7171" Type="http://schemas.openxmlformats.org/officeDocument/2006/relationships/hyperlink" Target="https://static1.squarespace.com/static/574f7c8a2fe1315ed9455ae8/t/5f1eff7c3b293e2a05a518e6/1595867005800/Attachment+A_Cares+Act+Policy+and+Procedures.pdf" TargetMode="External"/><Relationship Id="rId8222" Type="http://schemas.openxmlformats.org/officeDocument/2006/relationships/hyperlink" Target="https://atriumhealth.org/education/cabarrus-college-of-health-sciences/coronavirus-update/coronavirus-campus-messages" TargetMode="External"/><Relationship Id="rId3781" Type="http://schemas.openxmlformats.org/officeDocument/2006/relationships/hyperlink" Target="https://www.germanna.edu/financial-aid/cares-emergency-funding/" TargetMode="External"/><Relationship Id="rId4832" Type="http://schemas.openxmlformats.org/officeDocument/2006/relationships/hyperlink" Target="https://srinfo.sulross.edu/cares-act/" TargetMode="External"/><Relationship Id="rId2383" Type="http://schemas.openxmlformats.org/officeDocument/2006/relationships/hyperlink" Target="https://www.wdt.edu/paying-for-school/financial-aid/cares-act" TargetMode="External"/><Relationship Id="rId3434" Type="http://schemas.openxmlformats.org/officeDocument/2006/relationships/hyperlink" Target="https://www.udel.edu/students/student-financial-services/announcements/" TargetMode="External"/><Relationship Id="rId355" Type="http://schemas.openxmlformats.org/officeDocument/2006/relationships/hyperlink" Target="https://bismarckstate.edu/uploads/270/BSC%20CARES%20Act%20Distribution%20Report%205-26-2020.pdf" TargetMode="External"/><Relationship Id="rId2036" Type="http://schemas.openxmlformats.org/officeDocument/2006/relationships/hyperlink" Target="http://www.allenuniversity.edu/wp-content/uploads/2020/06/Emergency-Financial-Aid-For-Students-Posting.pdf" TargetMode="External"/><Relationship Id="rId6657" Type="http://schemas.openxmlformats.org/officeDocument/2006/relationships/hyperlink" Target="https://www.concorde.edu/admissions/resources/coronavirus/cares_funds" TargetMode="External"/><Relationship Id="rId7708" Type="http://schemas.openxmlformats.org/officeDocument/2006/relationships/hyperlink" Target="https://epic.edu/financial/federal-aid/" TargetMode="External"/><Relationship Id="rId5259" Type="http://schemas.openxmlformats.org/officeDocument/2006/relationships/hyperlink" Target="https://ncad.edu/wp-content/uploads/2020/05/NCAD_CARES_Act.pdf" TargetMode="External"/><Relationship Id="rId9130" Type="http://schemas.openxmlformats.org/officeDocument/2006/relationships/hyperlink" Target="https://hillyardtech.sjsd.k12.mo.us/cms/One.aspx?portalId=26767457&amp;pageId=29784334" TargetMode="External"/><Relationship Id="rId1869" Type="http://schemas.openxmlformats.org/officeDocument/2006/relationships/hyperlink" Target="https://www.uti.edu/disclosures" TargetMode="External"/><Relationship Id="rId3291" Type="http://schemas.openxmlformats.org/officeDocument/2006/relationships/hyperlink" Target="https://static1.squarespace.com/static/58329f71d1758e26bb4e91ef/t/5f0f74ecbb28902a7fe3ac0d/1594848493047/Notificacio%C3%ACn+Junio+2020%281%29.pdf" TargetMode="External"/><Relationship Id="rId5740" Type="http://schemas.openxmlformats.org/officeDocument/2006/relationships/hyperlink" Target="https://www.cuchicago.edu/admission-aid/undergraduate-admission-aid/grants-scholarships-and-awards/higher-education-emergency-relief-fund-heerf/" TargetMode="External"/><Relationship Id="rId4342" Type="http://schemas.openxmlformats.org/officeDocument/2006/relationships/hyperlink" Target="https://www.concord.edu/Financial-Aid/CARES-Act.aspx" TargetMode="External"/><Relationship Id="rId8963" Type="http://schemas.openxmlformats.org/officeDocument/2006/relationships/hyperlink" Target="https://www.nyls.edu/about/keeping-campus-safe-and-healthy/" TargetMode="External"/><Relationship Id="rId7565" Type="http://schemas.openxmlformats.org/officeDocument/2006/relationships/hyperlink" Target="https://www.uthct.edu/cares-act-funding" TargetMode="External"/><Relationship Id="rId8616" Type="http://schemas.openxmlformats.org/officeDocument/2006/relationships/hyperlink" Target="https://centerforthehealingartsnj.com/wp-content/uploads/2020/09/Center-for-the-Healing-Arts-HEERF-Student-30-Day-Reporting-08-25-20.pdf" TargetMode="External"/><Relationship Id="rId6167" Type="http://schemas.openxmlformats.org/officeDocument/2006/relationships/hyperlink" Target="https://nc.edu/higher-education-emergency-relief-fund/" TargetMode="External"/><Relationship Id="rId7218" Type="http://schemas.openxmlformats.org/officeDocument/2006/relationships/hyperlink" Target="https://universityofaesthetics.edu/30-day-report/" TargetMode="External"/><Relationship Id="rId2777" Type="http://schemas.openxmlformats.org/officeDocument/2006/relationships/hyperlink" Target="https://www.dmu.edu/about/consumer-information/cares-act-heerf-grant/" TargetMode="External"/><Relationship Id="rId749" Type="http://schemas.openxmlformats.org/officeDocument/2006/relationships/hyperlink" Target="https://www.njcu.edu/directories/offices-centers/office-student-accounts/cares-act" TargetMode="External"/><Relationship Id="rId1379" Type="http://schemas.openxmlformats.org/officeDocument/2006/relationships/hyperlink" Target="https://www.contracosta.edu/admissions/pay-for-college/financial-aid-policies/cares-act-emergency-funding-disclosures/" TargetMode="External"/><Relationship Id="rId3828" Type="http://schemas.openxmlformats.org/officeDocument/2006/relationships/hyperlink" Target="https://www.ucumberlands.edu/about/cares" TargetMode="External"/><Relationship Id="rId5250" Type="http://schemas.openxmlformats.org/officeDocument/2006/relationships/hyperlink" Target="https://www.studiobeautyschool.com/30-day" TargetMode="External"/><Relationship Id="rId6301" Type="http://schemas.openxmlformats.org/officeDocument/2006/relationships/hyperlink" Target="https://amsc.edu/herf-financial-aid/" TargetMode="External"/><Relationship Id="rId85" Type="http://schemas.openxmlformats.org/officeDocument/2006/relationships/hyperlink" Target="http://www.cccti.edu/COVID-19/Documents/CARESActDisclosureAndReport.pdf" TargetMode="External"/><Relationship Id="rId1860" Type="http://schemas.openxmlformats.org/officeDocument/2006/relationships/hyperlink" Target="https://www.wofford.edu/Wofford.edu/Documents/Business%20Office/cares-act-reporting-oct-10.pdf" TargetMode="External"/><Relationship Id="rId2911" Type="http://schemas.openxmlformats.org/officeDocument/2006/relationships/hyperlink" Target="https://www.loc.edu/about/higher-education-emergency-relief-funds-heerf-cares-act-reporting/" TargetMode="External"/><Relationship Id="rId7075" Type="http://schemas.openxmlformats.org/officeDocument/2006/relationships/hyperlink" Target="https://abt.edu/wp-content/uploads/2020/07/care-grant-online-upload-0712020.pdf" TargetMode="External"/><Relationship Id="rId8473" Type="http://schemas.openxmlformats.org/officeDocument/2006/relationships/hyperlink" Target="https://static1.squarespace.com/static/55a90a05e4b054bcba8e927e/t/5f356a4fece95d7171f64db8/1597336144478/HEERF-8.13.2020.pdf" TargetMode="External"/><Relationship Id="rId1513" Type="http://schemas.openxmlformats.org/officeDocument/2006/relationships/hyperlink" Target="https://lamission.edu/CAREs-Act.aspx" TargetMode="External"/><Relationship Id="rId8126" Type="http://schemas.openxmlformats.org/officeDocument/2006/relationships/hyperlink" Target="https://capriinstitute.com/heerf-reporting/" TargetMode="External"/><Relationship Id="rId3685" Type="http://schemas.openxmlformats.org/officeDocument/2006/relationships/hyperlink" Target="https://www.uta.edu/fao/grants/cares-act-report-and-disclosure.php" TargetMode="External"/><Relationship Id="rId4736" Type="http://schemas.openxmlformats.org/officeDocument/2006/relationships/hyperlink" Target="https://dallasinstitute.edu/news/2020-08-31/higher-education-emergency-relief-fund-student-aid-update" TargetMode="External"/><Relationship Id="rId2287" Type="http://schemas.openxmlformats.org/officeDocument/2006/relationships/hyperlink" Target="https://www.sc.edu/about/system_and_campuses/palmetto_college/internal/documents/finaid/covid_resources/cares_act_emergency_financial_aid_grants_reporting_union.pdf" TargetMode="External"/><Relationship Id="rId3338" Type="http://schemas.openxmlformats.org/officeDocument/2006/relationships/hyperlink" Target="https://www.multnomah.edu/tuition-financial-aid/cares-act/" TargetMode="External"/><Relationship Id="rId7959" Type="http://schemas.openxmlformats.org/officeDocument/2006/relationships/hyperlink" Target="https://yeshivaofmachzikaihadas.com/wp-content/uploads/Grant%20Reporting%20I.pdf" TargetMode="External"/><Relationship Id="rId259" Type="http://schemas.openxmlformats.org/officeDocument/2006/relationships/hyperlink" Target="https://paul-mitchell-schools-website-lightsail.s3.amazonaws.com/uploads/sites/216/HEERF-Disclosure.pdf" TargetMode="External"/><Relationship Id="rId1370" Type="http://schemas.openxmlformats.org/officeDocument/2006/relationships/hyperlink" Target="https://finaid.gatech.edu/assets/pdf/GT_Cares_Act_report_2020.pdf" TargetMode="External"/><Relationship Id="rId9034" Type="http://schemas.openxmlformats.org/officeDocument/2006/relationships/hyperlink" Target="https://www.lco.edu/copy-of-infectious-disease-response" TargetMode="External"/><Relationship Id="rId740" Type="http://schemas.openxmlformats.org/officeDocument/2006/relationships/hyperlink" Target="https://josephscollege.edu/Portals/0/Cares-Act/CARES%20Act%20for%20students%203.pdf" TargetMode="External"/><Relationship Id="rId1023" Type="http://schemas.openxmlformats.org/officeDocument/2006/relationships/hyperlink" Target="https://www.npc.edu/financial-aid-scholarships/cares-act-higher-education-emergency-relief-fund-report" TargetMode="External"/><Relationship Id="rId2421" Type="http://schemas.openxmlformats.org/officeDocument/2006/relationships/hyperlink" Target="https://www.tricountyhightech.com/docs/district/adult%20ed/covid-19/cares%20act%20heerf%2045-day%20reporting.pdf?id=378" TargetMode="External"/><Relationship Id="rId5991" Type="http://schemas.openxmlformats.org/officeDocument/2006/relationships/hyperlink" Target="https://cogswell.edu/news" TargetMode="External"/><Relationship Id="rId4593" Type="http://schemas.openxmlformats.org/officeDocument/2006/relationships/hyperlink" Target="https://irp-cdn.multiscreensite.com/c8b4c685/files/uploaded/CARES%20HEERF%20Policy%20-%204.29.2020%20-%20updated%205.27.2020.pdf" TargetMode="External"/><Relationship Id="rId5644" Type="http://schemas.openxmlformats.org/officeDocument/2006/relationships/hyperlink" Target="https://www.southeastmn.edu/WorkArea/DownloadAsset.aspx?id=12439" TargetMode="External"/><Relationship Id="rId3195" Type="http://schemas.openxmlformats.org/officeDocument/2006/relationships/hyperlink" Target="https://www.mhcc.edu/0518-2020/" TargetMode="External"/><Relationship Id="rId4246" Type="http://schemas.openxmlformats.org/officeDocument/2006/relationships/hyperlink" Target="http://www.buckeyecareercenter.org/Downloads/Cares%20Act%20for%20Website.pdf" TargetMode="External"/><Relationship Id="rId8867" Type="http://schemas.openxmlformats.org/officeDocument/2006/relationships/hyperlink" Target="https://www.sumnercollege.edu/wp-content/uploads/2020/08/CARES-ACT-RELIEF-FUNDS-1.pdf" TargetMode="External"/><Relationship Id="rId7469" Type="http://schemas.openxmlformats.org/officeDocument/2006/relationships/hyperlink" Target="http://www.hutchcc.edu/cms/files/349" TargetMode="External"/><Relationship Id="rId1907" Type="http://schemas.openxmlformats.org/officeDocument/2006/relationships/hyperlink" Target="https://www.iona.edu/offices/health-wellness-safety/information-coronavirus-covid-19/answers-frequently-asked-questions" TargetMode="External"/><Relationship Id="rId250" Type="http://schemas.openxmlformats.org/officeDocument/2006/relationships/hyperlink" Target="https://www.flsouthern.edu/news/recent/2020/general/coronavirus-updates-and-frequently-asked-questions.aspx" TargetMode="External"/><Relationship Id="rId7950" Type="http://schemas.openxmlformats.org/officeDocument/2006/relationships/hyperlink" Target="https://cmpr.edu/wp-content/uploads/2020/08/CARESAct_AE.pdf" TargetMode="External"/><Relationship Id="rId5154" Type="http://schemas.openxmlformats.org/officeDocument/2006/relationships/hyperlink" Target="https://www.iccms.edu/Portals/0/Docs/Home/fund_calculations.pdf" TargetMode="External"/><Relationship Id="rId6552" Type="http://schemas.openxmlformats.org/officeDocument/2006/relationships/hyperlink" Target="https://www.taftcollege.edu/wp-content/uploads/2020/06/Higher-Education-Emergency-Relief-Funds-Reporting-Disclosure_6.4.2020.pdf" TargetMode="External"/><Relationship Id="rId7603" Type="http://schemas.openxmlformats.org/officeDocument/2006/relationships/hyperlink" Target="https://docs.google.com/spreadsheets/u/2/d/e/2PACX-1vTh7hfYt5CXiD88A6nqkfKiKB7YhKa80u7XyOf14n0K1-u5qZJ0-gfUz8YNJ6S-2Q6zPze6bRIajSGG/pubhtml" TargetMode="External"/><Relationship Id="rId6205" Type="http://schemas.openxmlformats.org/officeDocument/2006/relationships/hyperlink" Target="https://inside.msmary.edu/return-to-the-mount/resources/7-16-20-revised-report.pdf" TargetMode="External"/><Relationship Id="rId1764" Type="http://schemas.openxmlformats.org/officeDocument/2006/relationships/hyperlink" Target="https://www.akbible.edu/admissions/tuition-aid/cares-act-funding/" TargetMode="External"/><Relationship Id="rId2815" Type="http://schemas.openxmlformats.org/officeDocument/2006/relationships/hyperlink" Target="https://centraltech.edu/coronavirus/" TargetMode="External"/><Relationship Id="rId8377" Type="http://schemas.openxmlformats.org/officeDocument/2006/relationships/hyperlink" Target="https://istc.edu/wp-content/uploads/2020/08/COVID-19-UPDATES-8-28-20.pdf" TargetMode="External"/><Relationship Id="rId1417" Type="http://schemas.openxmlformats.org/officeDocument/2006/relationships/hyperlink" Target="https://www.esc.edu/compliance/student-consumer-information/cares-act/" TargetMode="External"/><Relationship Id="rId4987" Type="http://schemas.openxmlformats.org/officeDocument/2006/relationships/hyperlink" Target="https://www.atc.edu/Offices/Campus-Safety/COVID" TargetMode="External"/><Relationship Id="rId3589" Type="http://schemas.openxmlformats.org/officeDocument/2006/relationships/hyperlink" Target="https://www.pucpr.edu/wp-content/uploads/2020/06/OFICINA-DE-ASISTENCIA-ECON%C3%93MICA-LEY-CARES-ACTUALIZACI%C3%93N-JUNIO-2020-REV.-JUN-2020.pdf" TargetMode="External"/><Relationship Id="rId7460" Type="http://schemas.openxmlformats.org/officeDocument/2006/relationships/hyperlink" Target="http://wmu.edu/notice/?mod=document&amp;uid=1592" TargetMode="External"/><Relationship Id="rId8511" Type="http://schemas.openxmlformats.org/officeDocument/2006/relationships/hyperlink" Target="https://www.oceancorp.com/higher-education-emergency-relief-fund-report/" TargetMode="External"/><Relationship Id="rId6062" Type="http://schemas.openxmlformats.org/officeDocument/2006/relationships/hyperlink" Target="https://researchcollege.edu/admission/financial-aid/cares-act.dot" TargetMode="External"/><Relationship Id="rId7113" Type="http://schemas.openxmlformats.org/officeDocument/2006/relationships/hyperlink" Target="https://uploads-ssl.webflow.com/5e64221268556a38fc35f758/5f1e3ca93124ed73a2362d89_CARES-HEERF%20Website%20Disclosure.pdf" TargetMode="External"/><Relationship Id="rId991" Type="http://schemas.openxmlformats.org/officeDocument/2006/relationships/hyperlink" Target="https://www.roseman.edu/students/financial-aid/types-financial-aid/" TargetMode="External"/><Relationship Id="rId2672" Type="http://schemas.openxmlformats.org/officeDocument/2006/relationships/hyperlink" Target="https://www.rcc.edu/resources/Pages/CARES-Act-Funds.aspx" TargetMode="External"/><Relationship Id="rId3723" Type="http://schemas.openxmlformats.org/officeDocument/2006/relationships/hyperlink" Target="https://brazosport.edu/coronavirus/CARESAct/required-postings.html" TargetMode="External"/><Relationship Id="rId644" Type="http://schemas.openxmlformats.org/officeDocument/2006/relationships/hyperlink" Target="https://shorebeautyschool.edu/wp-content/uploads/2020/06/HEERF-Fund-Website-Disclosure-for-Student-Funds-6.2.20.pdf" TargetMode="External"/><Relationship Id="rId1274" Type="http://schemas.openxmlformats.org/officeDocument/2006/relationships/hyperlink" Target="https://www.elim.edu/files/CARES%20HEERF/CARES%20Act%20-%20H.E.E.R.F.pdf" TargetMode="External"/><Relationship Id="rId2325" Type="http://schemas.openxmlformats.org/officeDocument/2006/relationships/hyperlink" Target="https://crc.losrios.edu/student-resources/financial-aid/cares-act-funding-and-heerf-emergency-grants" TargetMode="External"/><Relationship Id="rId5895" Type="http://schemas.openxmlformats.org/officeDocument/2006/relationships/hyperlink" Target="https://franklincollege.edu/coronavirus/cares-emergency-relief-grants/" TargetMode="External"/><Relationship Id="rId6946" Type="http://schemas.openxmlformats.org/officeDocument/2006/relationships/hyperlink" Target="https://www.tomorrowsimage.com/" TargetMode="External"/><Relationship Id="rId4497" Type="http://schemas.openxmlformats.org/officeDocument/2006/relationships/hyperlink" Target="http://www.tsm.edu/response-to-covid-19/" TargetMode="External"/><Relationship Id="rId5548" Type="http://schemas.openxmlformats.org/officeDocument/2006/relationships/hyperlink" Target="https://austingrad.edu/wp-content/uploads/2020/06/HEERF-Disclosure-Report-Email-5.29.20.pdf" TargetMode="External"/><Relationship Id="rId3099" Type="http://schemas.openxmlformats.org/officeDocument/2006/relationships/hyperlink" Target="https://www.ct.edu/files/pdfs/CARES%20Report%205%2027%2020.pdf" TargetMode="External"/><Relationship Id="rId8021" Type="http://schemas.openxmlformats.org/officeDocument/2006/relationships/hyperlink" Target="https://www.pcsb.org/Page/33465" TargetMode="External"/><Relationship Id="rId3580" Type="http://schemas.openxmlformats.org/officeDocument/2006/relationships/hyperlink" Target="https://www.uiw.edu/finaid/emergency-aid.html" TargetMode="External"/><Relationship Id="rId2182" Type="http://schemas.openxmlformats.org/officeDocument/2006/relationships/hyperlink" Target="https://guamcc.edu/sites/default/files/cares_act_website_reporting-converted.pdf" TargetMode="External"/><Relationship Id="rId3233" Type="http://schemas.openxmlformats.org/officeDocument/2006/relationships/hyperlink" Target="https://www.socc.edu/wp-content/uploads/Cares_Act_May11.pdf" TargetMode="External"/><Relationship Id="rId4631" Type="http://schemas.openxmlformats.org/officeDocument/2006/relationships/hyperlink" Target="https://www.swccd.edu/admissions-and-financial-aid/financial-aid/financial-aid-types/grants/student-emergency-funds.aspx" TargetMode="External"/><Relationship Id="rId154" Type="http://schemas.openxmlformats.org/officeDocument/2006/relationships/hyperlink" Target="https://gcd.edu/higher-education-emergency-relief-funding-reporting/" TargetMode="External"/><Relationship Id="rId7854" Type="http://schemas.openxmlformats.org/officeDocument/2006/relationships/hyperlink" Target="https://www.evolvebeautyacademy.edu/cost" TargetMode="External"/><Relationship Id="rId8905" Type="http://schemas.openxmlformats.org/officeDocument/2006/relationships/hyperlink" Target="https://www.beyondmeasurebarbering.com/cares-act" TargetMode="External"/><Relationship Id="rId6456" Type="http://schemas.openxmlformats.org/officeDocument/2006/relationships/hyperlink" Target="https://www.capilo.com/newpage" TargetMode="External"/><Relationship Id="rId7507" Type="http://schemas.openxmlformats.org/officeDocument/2006/relationships/hyperlink" Target="https://estheticinstitute.com/cares-act-higher-education-emergency-relief-fund/" TargetMode="External"/><Relationship Id="rId5058" Type="http://schemas.openxmlformats.org/officeDocument/2006/relationships/hyperlink" Target="http://shaarephraim.org/covid19" TargetMode="External"/><Relationship Id="rId6109" Type="http://schemas.openxmlformats.org/officeDocument/2006/relationships/hyperlink" Target="https://www.vettechinstitute.edu/pdf/Houston_HEERF.pdf" TargetMode="External"/><Relationship Id="rId1668" Type="http://schemas.openxmlformats.org/officeDocument/2006/relationships/hyperlink" Target="http://huc.edu/sites/default/files/CARES-ACT-HEERF-EMERGENCY-FINANCIAL-AID-GRANTS-PUBLIC-DISCLOSURES.pdf" TargetMode="External"/><Relationship Id="rId2719" Type="http://schemas.openxmlformats.org/officeDocument/2006/relationships/hyperlink" Target="https://www.dordt.edu/student-life/student-health-and-counseling-center/covid-19" TargetMode="External"/><Relationship Id="rId3090" Type="http://schemas.openxmlformats.org/officeDocument/2006/relationships/hyperlink" Target="https://inside.southernct.edu/coronavirus/disclosure" TargetMode="External"/><Relationship Id="rId4141" Type="http://schemas.openxmlformats.org/officeDocument/2006/relationships/hyperlink" Target="https://www.nwtc.edu/about-nwtc/news/emergency-information/student-remote-resources/cares-act" TargetMode="External"/><Relationship Id="rId7364" Type="http://schemas.openxmlformats.org/officeDocument/2006/relationships/hyperlink" Target="https://xavier-college.com/" TargetMode="External"/><Relationship Id="rId8762" Type="http://schemas.openxmlformats.org/officeDocument/2006/relationships/hyperlink" Target="https://www.mcocjackson.com/" TargetMode="External"/><Relationship Id="rId27" Type="http://schemas.openxmlformats.org/officeDocument/2006/relationships/hyperlink" Target="https://institutionalinformation.wfu.edu/cares-act-funding/" TargetMode="External"/><Relationship Id="rId1802" Type="http://schemas.openxmlformats.org/officeDocument/2006/relationships/hyperlink" Target="http://wongu.edu/higher-education-emergency-relief-fund-heerf-reporting" TargetMode="External"/><Relationship Id="rId7017" Type="http://schemas.openxmlformats.org/officeDocument/2006/relationships/hyperlink" Target="https://www.nw.edu/heerf-information-for-students/" TargetMode="External"/><Relationship Id="rId8415" Type="http://schemas.openxmlformats.org/officeDocument/2006/relationships/hyperlink" Target="http://aabeautycollege.com/docs/HEERF%20GRANT%20INFORMATION.pdf" TargetMode="External"/><Relationship Id="rId3974" Type="http://schemas.openxmlformats.org/officeDocument/2006/relationships/hyperlink" Target="https://hopkinsville.kctcs.edu/affording-college/disbursement-information.aspx" TargetMode="External"/><Relationship Id="rId895" Type="http://schemas.openxmlformats.org/officeDocument/2006/relationships/hyperlink" Target="https://www.manateetech.edu/cares-act-financial-aid/" TargetMode="External"/><Relationship Id="rId2576" Type="http://schemas.openxmlformats.org/officeDocument/2006/relationships/hyperlink" Target="https://www.duq.edu/admissions-and-aid/financial-aid/coronavirus-(covid-19)-financial-aid-information/public-reporting-on-federal-cares-act" TargetMode="External"/><Relationship Id="rId3627" Type="http://schemas.openxmlformats.org/officeDocument/2006/relationships/hyperlink" Target="https://www.erikson.edu/cares-act-and-the-higher-education-emergency-relief-fund-heerf/" TargetMode="External"/><Relationship Id="rId548" Type="http://schemas.openxmlformats.org/officeDocument/2006/relationships/hyperlink" Target="https://img1.wsimg.com/blobby/go/83665e5d-1f1b-4f5b-b9ea-39af632cdabc/downloads/CARES%20Act.pdf?ver=1592056810025" TargetMode="External"/><Relationship Id="rId1178" Type="http://schemas.openxmlformats.org/officeDocument/2006/relationships/hyperlink" Target="https://woodbury.edu/covid19/cares-act-emergency-financial-aid-grants-to-students-report/" TargetMode="External"/><Relationship Id="rId2229" Type="http://schemas.openxmlformats.org/officeDocument/2006/relationships/hyperlink" Target="https://npcollege.edu/herf/StudentEmergencygrants.pdf" TargetMode="External"/><Relationship Id="rId5799" Type="http://schemas.openxmlformats.org/officeDocument/2006/relationships/hyperlink" Target="https://telsheyeshivachicago.com/cares-act/" TargetMode="External"/><Relationship Id="rId6100" Type="http://schemas.openxmlformats.org/officeDocument/2006/relationships/hyperlink" Target="https://ambimassageschool.com/wp-content/uploads/2020/06/Higher-Education-Emergency-Relief-Fund-Reporting-Website-Statement.pdf" TargetMode="External"/><Relationship Id="rId8272" Type="http://schemas.openxmlformats.org/officeDocument/2006/relationships/hyperlink" Target="https://www.velvatexcollege.com/Cares-Act-Reporting.html" TargetMode="External"/><Relationship Id="rId1312" Type="http://schemas.openxmlformats.org/officeDocument/2006/relationships/hyperlink" Target="https://www.asurams.edu/student-affairs/health-services/covid19-cares-act.php" TargetMode="External"/><Relationship Id="rId2710" Type="http://schemas.openxmlformats.org/officeDocument/2006/relationships/hyperlink" Target="https://financialaid.uiowa.edu/sites/financialaid.uiowa.edu/files/heerf-report.pdf" TargetMode="External"/><Relationship Id="rId4882" Type="http://schemas.openxmlformats.org/officeDocument/2006/relationships/hyperlink" Target="https://docs.google.com/document/d/e/2PACX-1vSe6wF4KBmG-ELfrIMgOykj7Eglr_C9KrBMEUrxG898Ee1XoARbpQUUXDn3-8REhDHR9Z94iZo3Quf9/pub" TargetMode="External"/><Relationship Id="rId5933" Type="http://schemas.openxmlformats.org/officeDocument/2006/relationships/hyperlink" Target="https://www.manchester.edu/about-manchester/institutional-effectiveness/cares-act" TargetMode="External"/><Relationship Id="rId2086" Type="http://schemas.openxmlformats.org/officeDocument/2006/relationships/hyperlink" Target="https://milaninstitute.edu/student-services/cares-act-grant-funds/" TargetMode="External"/><Relationship Id="rId3484" Type="http://schemas.openxmlformats.org/officeDocument/2006/relationships/hyperlink" Target="http://www.antillean.info/informe-fondos-cares-act/" TargetMode="External"/><Relationship Id="rId4535" Type="http://schemas.openxmlformats.org/officeDocument/2006/relationships/hyperlink" Target="https://www.cheeksbeautyacademy.com/copy-of-title-ix" TargetMode="External"/><Relationship Id="rId3137" Type="http://schemas.openxmlformats.org/officeDocument/2006/relationships/hyperlink" Target="https://robertmorris.edu/cares-act-disclosure/" TargetMode="External"/><Relationship Id="rId7758" Type="http://schemas.openxmlformats.org/officeDocument/2006/relationships/hyperlink" Target="https://howardcollege.edu/wp-content/uploads/PDF/Consumer/COVID/CARES%20Act%20Web%20Reporting%20Student%20Portion.pdf" TargetMode="External"/><Relationship Id="rId8809" Type="http://schemas.openxmlformats.org/officeDocument/2006/relationships/hyperlink" Target="https://centraltexasbeautycollege.com/higher-education-emergency-relief-fund/" TargetMode="External"/><Relationship Id="rId2220" Type="http://schemas.openxmlformats.org/officeDocument/2006/relationships/hyperlink" Target="https://www.mjc.edu/studentservices/finaid/caresact.php" TargetMode="External"/><Relationship Id="rId5790" Type="http://schemas.openxmlformats.org/officeDocument/2006/relationships/hyperlink" Target="https://obp.umich.edu/mandatory-reporting/cares-act-reporting/" TargetMode="External"/><Relationship Id="rId4392" Type="http://schemas.openxmlformats.org/officeDocument/2006/relationships/hyperlink" Target="https://www.wvjc.edu/wp-content/uploads/2020/05/WVJC-Charleston-Bridgeport-HEERF-Fund-Report-Student-Portion-2020-5-28.pdf" TargetMode="External"/><Relationship Id="rId5443" Type="http://schemas.openxmlformats.org/officeDocument/2006/relationships/hyperlink" Target="https://www.yahwehbeautyacademy.com/wp-content/uploads/2020/07/CARES-ACT-45-DAY-REPORTING-TEMPLATE-FOR-WEBSITE-2.pdf" TargetMode="External"/><Relationship Id="rId6841" Type="http://schemas.openxmlformats.org/officeDocument/2006/relationships/hyperlink" Target="https://www.sfi.edu/cares-act-funding-information-students" TargetMode="External"/><Relationship Id="rId4045" Type="http://schemas.openxmlformats.org/officeDocument/2006/relationships/hyperlink" Target="https://www.northland.edu/news/cares-notification/" TargetMode="External"/><Relationship Id="rId8666" Type="http://schemas.openxmlformats.org/officeDocument/2006/relationships/hyperlink" Target="https://glendow.com/cares-act-faqs-statement/" TargetMode="External"/><Relationship Id="rId1706" Type="http://schemas.openxmlformats.org/officeDocument/2006/relationships/hyperlink" Target="https://www.cayuga-cc.edu/coronavirus/cares-act/" TargetMode="External"/><Relationship Id="rId7268" Type="http://schemas.openxmlformats.org/officeDocument/2006/relationships/hyperlink" Target="http://www.floridabarberacademy.edu/cares-act-emergency-fa-grant-students/" TargetMode="External"/><Relationship Id="rId8319" Type="http://schemas.openxmlformats.org/officeDocument/2006/relationships/hyperlink" Target="https://mobiletechtraining.com/important-information-about-the-cares-act/" TargetMode="External"/><Relationship Id="rId3878" Type="http://schemas.openxmlformats.org/officeDocument/2006/relationships/hyperlink" Target="https://www.bellarmine.edu/docs/default-source/fin_aid_docs/cares-act-report.pdf?sfvrsn=a2807e80_4" TargetMode="External"/><Relationship Id="rId4929" Type="http://schemas.openxmlformats.org/officeDocument/2006/relationships/hyperlink" Target="https://drive.google.com/file/d/1j8C013yf4NvJRAdnTdkSa6bNwBBqTX07/view" TargetMode="External"/><Relationship Id="rId8800" Type="http://schemas.openxmlformats.org/officeDocument/2006/relationships/hyperlink" Target="https://www.aecosmetology.com/heerf-report" TargetMode="External"/><Relationship Id="rId799" Type="http://schemas.openxmlformats.org/officeDocument/2006/relationships/hyperlink" Target="https://midfieldic.edu/about-us/higher-education-emergency-relief-fund-heerf/" TargetMode="External"/><Relationship Id="rId6351" Type="http://schemas.openxmlformats.org/officeDocument/2006/relationships/hyperlink" Target="https://www.craftonhills.edu/current-students/financial-aid/cares-act.php" TargetMode="External"/><Relationship Id="rId7402" Type="http://schemas.openxmlformats.org/officeDocument/2006/relationships/hyperlink" Target="http://www.ancollege.edu/home/images/ANC_Cares_Act_Press_Release_7_30_20.pdf" TargetMode="External"/><Relationship Id="rId6004" Type="http://schemas.openxmlformats.org/officeDocument/2006/relationships/hyperlink" Target="http://www.theinternationalbeautyschool.com/resources/cares-act-reporting-on-emergency-financial-aid-grants-to-students/" TargetMode="External"/><Relationship Id="rId2961" Type="http://schemas.openxmlformats.org/officeDocument/2006/relationships/hyperlink" Target="https://4a237a6396211b46a519-07bb804b57961d253f8e71486003596d.ssl.cf2.rackcdn.com/uploaded/d/0e10538369_1592256294_ds-disclosure-for-cares-grant.pdf" TargetMode="External"/><Relationship Id="rId8176" Type="http://schemas.openxmlformats.org/officeDocument/2006/relationships/hyperlink" Target="http://sts-academy.com/web/documents/" TargetMode="External"/><Relationship Id="rId933" Type="http://schemas.openxmlformats.org/officeDocument/2006/relationships/hyperlink" Target="https://www.nmjc.edu/nmjc_announcement/documents/CARES-Reporting-May-19-2020.pdf" TargetMode="External"/><Relationship Id="rId1563" Type="http://schemas.openxmlformats.org/officeDocument/2006/relationships/hyperlink" Target="https://csumb.edu/financialaid/csu-cares-initiative" TargetMode="External"/><Relationship Id="rId2614" Type="http://schemas.openxmlformats.org/officeDocument/2006/relationships/hyperlink" Target="https://onestop.utk.edu/cares-act-funding/" TargetMode="External"/><Relationship Id="rId1216" Type="http://schemas.openxmlformats.org/officeDocument/2006/relationships/hyperlink" Target="https://www.jbc.edu/about/heerf-disclosure-information/" TargetMode="External"/><Relationship Id="rId4786" Type="http://schemas.openxmlformats.org/officeDocument/2006/relationships/hyperlink" Target="https://www.andrewcollege.edu/wp-content/uploads/2020/07/Cares-Act-Website-Statement-for-Dept-of-Ed.pdf" TargetMode="External"/><Relationship Id="rId5837" Type="http://schemas.openxmlformats.org/officeDocument/2006/relationships/hyperlink" Target="https://www.sharpsacademy.com/" TargetMode="External"/><Relationship Id="rId3388" Type="http://schemas.openxmlformats.org/officeDocument/2006/relationships/hyperlink" Target="https://www.midwestern.edu/admissions/tuition-and-financial-aid/cares-heerf-grant/heerf-reporting.xml" TargetMode="External"/><Relationship Id="rId4439" Type="http://schemas.openxmlformats.org/officeDocument/2006/relationships/hyperlink" Target="https://www.dewv.edu/wp-content/uploads/2020/10/CAEG-Report-10.2.2020.pdf" TargetMode="External"/><Relationship Id="rId8310" Type="http://schemas.openxmlformats.org/officeDocument/2006/relationships/hyperlink" Target="http://rosemeadbeautyschool.edu/wp-content/uploads/2020/08/RBS_-HEERF-Fund-Report_45-days-reports-1.pdf" TargetMode="External"/><Relationship Id="rId790" Type="http://schemas.openxmlformats.org/officeDocument/2006/relationships/hyperlink" Target="https://www.tspaftmyers.com/cares-heerf/" TargetMode="External"/><Relationship Id="rId2471" Type="http://schemas.openxmlformats.org/officeDocument/2006/relationships/hyperlink" Target="https://www.sau.edu/covid19/resources" TargetMode="External"/><Relationship Id="rId3522" Type="http://schemas.openxmlformats.org/officeDocument/2006/relationships/hyperlink" Target="https://covid19.illinois.edu/cares-act-higher-education-emergency-relief-fund-heerf-reporting-emergency-financial-aid-grants-to-students/" TargetMode="External"/><Relationship Id="rId4920" Type="http://schemas.openxmlformats.org/officeDocument/2006/relationships/hyperlink" Target="https://www.fontbonne.edu/wp-content/uploads/2020/07/website-first-45-day-post.pdf" TargetMode="External"/><Relationship Id="rId9084" Type="http://schemas.openxmlformats.org/officeDocument/2006/relationships/hyperlink" Target="https://americanbeautycollege.edu/higher-education-emergency-relief-fund-heerf/" TargetMode="External"/><Relationship Id="rId443" Type="http://schemas.openxmlformats.org/officeDocument/2006/relationships/hyperlink" Target="https://www.xenonacademy.net/heerf-disclosure/" TargetMode="External"/><Relationship Id="rId1073" Type="http://schemas.openxmlformats.org/officeDocument/2006/relationships/hyperlink" Target="https://www.gcsu.edu/financialaid/cares-act" TargetMode="External"/><Relationship Id="rId2124" Type="http://schemas.openxmlformats.org/officeDocument/2006/relationships/hyperlink" Target="http://www.daytonbarbercollege.edu/wp-content/uploads/2020/06/COVID-19-HEERF-Emergency-Financial-Aid-Grant.pdf" TargetMode="External"/><Relationship Id="rId4296" Type="http://schemas.openxmlformats.org/officeDocument/2006/relationships/hyperlink" Target="https://capricollege.edu/wp-content/uploads/2020/07/Cares-Grant-Disclosure-Capri-DBQWAT.pdf" TargetMode="External"/><Relationship Id="rId5694" Type="http://schemas.openxmlformats.org/officeDocument/2006/relationships/hyperlink" Target="https://douglasj.edu/downloads/Higher_Education_Emergency_Relief_Fund.pdf" TargetMode="External"/><Relationship Id="rId6745" Type="http://schemas.openxmlformats.org/officeDocument/2006/relationships/hyperlink" Target="https://paul-mitchell-schools-website-lightsail.s3.amazonaws.com/uploads/sites/222/CARES-Grant-Policy-PMTS-Logan.pdf" TargetMode="External"/><Relationship Id="rId5347" Type="http://schemas.openxmlformats.org/officeDocument/2006/relationships/hyperlink" Target="https://www.grayson.edu/FinancialAid/Financial%20Aid%20COVID-191/index.html" TargetMode="External"/><Relationship Id="rId1957" Type="http://schemas.openxmlformats.org/officeDocument/2006/relationships/hyperlink" Target="https://www.sc.edu/about/offices_and_divisions/controller/documents/cares_act/cares_act_emergency_financial_aid_grants_reporting.salkehatchie.9-30-2020.pdf" TargetMode="External"/><Relationship Id="rId4430" Type="http://schemas.openxmlformats.org/officeDocument/2006/relationships/hyperlink" Target="https://www.nr.edu/fa/cares.php" TargetMode="External"/><Relationship Id="rId3032" Type="http://schemas.openxmlformats.org/officeDocument/2006/relationships/hyperlink" Target="https://www.escoffier.edu/wp-content/uploads/2020/06/cares-act-website-boulder-pdf-for-web.pdf" TargetMode="External"/><Relationship Id="rId7653" Type="http://schemas.openxmlformats.org/officeDocument/2006/relationships/hyperlink" Target="https://core-docs.s3.amazonaws.com/documents/asset/uploaded_file/835869/Cares_Act_for_Webpage_8-2020.pdf" TargetMode="External"/><Relationship Id="rId6255" Type="http://schemas.openxmlformats.org/officeDocument/2006/relationships/hyperlink" Target="https://www.wichita.edu/administration/financial_aid/CARES_HEERF.php" TargetMode="External"/><Relationship Id="rId7306" Type="http://schemas.openxmlformats.org/officeDocument/2006/relationships/hyperlink" Target="https://cta.edu/cares-act/" TargetMode="External"/><Relationship Id="rId8704" Type="http://schemas.openxmlformats.org/officeDocument/2006/relationships/hyperlink" Target="https://irp-cdn.multiscreensite.com/8811ad035fa340a6ac4e8ed86fdeb391/files/uploaded/Website%20notification%20JEPO%20Partnership-%20Glasgow.pdf" TargetMode="External"/><Relationship Id="rId2865" Type="http://schemas.openxmlformats.org/officeDocument/2006/relationships/hyperlink" Target="https://www.cumberland.edu/higher-education-emergency-relief-fund/" TargetMode="External"/><Relationship Id="rId3916" Type="http://schemas.openxmlformats.org/officeDocument/2006/relationships/hyperlink" Target="https://www.lonestar.edu/CARESDisclosure.htm" TargetMode="External"/><Relationship Id="rId837" Type="http://schemas.openxmlformats.org/officeDocument/2006/relationships/hyperlink" Target="https://ecollege.edu/wp-content/uploads/2020/06/CARES-Act-Website-Report.pdf" TargetMode="External"/><Relationship Id="rId1467" Type="http://schemas.openxmlformats.org/officeDocument/2006/relationships/hyperlink" Target="https://www.ursuline.edu/news/2020/06/23/ursuline-colleges-use-of-cares-act-federal-grant-funding" TargetMode="External"/><Relationship Id="rId2518" Type="http://schemas.openxmlformats.org/officeDocument/2006/relationships/hyperlink" Target="https://erieit.edu/higher-education-emergency-relief-fund/" TargetMode="External"/><Relationship Id="rId8561" Type="http://schemas.openxmlformats.org/officeDocument/2006/relationships/hyperlink" Target="https://mkecc.edu/wp-content/uploads/2020/08/CARES-ACT-REPORTING-ON-EMERGENCY-FINANCIAL-AID-GRANTS-TO-STUDENTS-081220-new.pdf" TargetMode="External"/><Relationship Id="rId1601" Type="http://schemas.openxmlformats.org/officeDocument/2006/relationships/hyperlink" Target="https://www.elon.edu/u/bft/bursar/cares-act/" TargetMode="External"/><Relationship Id="rId7163" Type="http://schemas.openxmlformats.org/officeDocument/2006/relationships/hyperlink" Target="https://www.phagans-schools.com/pdf/HEERF_Student_Policy2.pdf" TargetMode="External"/><Relationship Id="rId8214" Type="http://schemas.openxmlformats.org/officeDocument/2006/relationships/hyperlink" Target="https://headmasters.edu/what-is-the-cares-act" TargetMode="External"/><Relationship Id="rId694" Type="http://schemas.openxmlformats.org/officeDocument/2006/relationships/hyperlink" Target="https://www.collegeatsoutheastern.com/admissions/financial-aid/fianancial_aid.aspx" TargetMode="External"/><Relationship Id="rId2375" Type="http://schemas.openxmlformats.org/officeDocument/2006/relationships/hyperlink" Target="https://sites.allegheny.edu/emergency/allegheny-college-cares-act-student-aid-report/" TargetMode="External"/><Relationship Id="rId3773" Type="http://schemas.openxmlformats.org/officeDocument/2006/relationships/hyperlink" Target="https://www.bsmcon.edu/cares-act-heerf" TargetMode="External"/><Relationship Id="rId4824" Type="http://schemas.openxmlformats.org/officeDocument/2006/relationships/hyperlink" Target="https://www.meadville.edu/covid-19-coronavirus-information/cares-act/" TargetMode="External"/><Relationship Id="rId347" Type="http://schemas.openxmlformats.org/officeDocument/2006/relationships/hyperlink" Target="https://www.lrsc.edu/sites/default/files/Files/Discover-LRSC/business-community/LRSC%20CARES%20Act%20Distribution%20Report%2005-28-2020.pdf" TargetMode="External"/><Relationship Id="rId2028" Type="http://schemas.openxmlformats.org/officeDocument/2006/relationships/hyperlink" Target="https://www.midlandstech.edu/sites/default/files/documents/Financial_Aid/135_day_heerf_report.pdf" TargetMode="External"/><Relationship Id="rId3426" Type="http://schemas.openxmlformats.org/officeDocument/2006/relationships/hyperlink" Target="https://www.fisk.edu/fisk-cares-act-report/" TargetMode="External"/><Relationship Id="rId6996" Type="http://schemas.openxmlformats.org/officeDocument/2006/relationships/hyperlink" Target="https://www.sochi.edu/data/general/emergency-financial-aid.pdf" TargetMode="External"/><Relationship Id="rId5598" Type="http://schemas.openxmlformats.org/officeDocument/2006/relationships/hyperlink" Target="https://www.stkate.edu/coronavirus-info/cares-act" TargetMode="External"/><Relationship Id="rId6649" Type="http://schemas.openxmlformats.org/officeDocument/2006/relationships/hyperlink" Target="https://www.blakeaustincollege.edu/compliance_documents/CARES/CARES%20Act%20Disclosure.pdf" TargetMode="External"/><Relationship Id="rId8071" Type="http://schemas.openxmlformats.org/officeDocument/2006/relationships/hyperlink" Target="https://www.saic.edu/financial-aid" TargetMode="External"/><Relationship Id="rId9122" Type="http://schemas.openxmlformats.org/officeDocument/2006/relationships/hyperlink" Target="http://thebeautyinstituteskp.edu/wp-content/uploads/2020/12/Stroudsburg-CARES-Disclosures.pdf" TargetMode="External"/><Relationship Id="rId1111" Type="http://schemas.openxmlformats.org/officeDocument/2006/relationships/hyperlink" Target="https://point.edu/consumerinformation/" TargetMode="External"/><Relationship Id="rId4681" Type="http://schemas.openxmlformats.org/officeDocument/2006/relationships/hyperlink" Target="https://imu.edu/financial-aid/" TargetMode="External"/><Relationship Id="rId5732" Type="http://schemas.openxmlformats.org/officeDocument/2006/relationships/hyperlink" Target="https://studentcentral.iupui.edu/disclosures/higher-education-emergency-relief-fund-reporting.html" TargetMode="External"/><Relationship Id="rId3283" Type="http://schemas.openxmlformats.org/officeDocument/2006/relationships/hyperlink" Target="https://www.ct.edu/files/pdfs/CARES%20Report%205%2027%2020.pdf" TargetMode="External"/><Relationship Id="rId4334" Type="http://schemas.openxmlformats.org/officeDocument/2006/relationships/hyperlink" Target="https://bluefieldstate.edu/sites/default/files/userfiles/covid19/BSC%20Report%20Due%20July%204%2C%202020.pdf" TargetMode="External"/><Relationship Id="rId8955" Type="http://schemas.openxmlformats.org/officeDocument/2006/relationships/hyperlink" Target="https://whs.org/wp-content/uploads/2020/08/CARES-Act-Allocation-of-Funds-1.pdf" TargetMode="External"/><Relationship Id="rId6159" Type="http://schemas.openxmlformats.org/officeDocument/2006/relationships/hyperlink" Target="https://www.montgomerycollege.edu/_documents/coronavirus/montgomery-college-cares-30-day-report-05-21-2020.pdf" TargetMode="External"/><Relationship Id="rId7557" Type="http://schemas.openxmlformats.org/officeDocument/2006/relationships/hyperlink" Target="https://rosseducation.edu/our-school/cares-act/Lansing-HEERF.pdf" TargetMode="External"/><Relationship Id="rId8608" Type="http://schemas.openxmlformats.org/officeDocument/2006/relationships/hyperlink" Target="https://www.school-for-massage.com/consumer-information/" TargetMode="External"/><Relationship Id="rId2769" Type="http://schemas.openxmlformats.org/officeDocument/2006/relationships/hyperlink" Target="https://www.wmpenn.edu/get-to-know-wpu/our-campus/coronavirus/cares-act-website-notice/" TargetMode="External"/><Relationship Id="rId6640" Type="http://schemas.openxmlformats.org/officeDocument/2006/relationships/hyperlink" Target="https://www.barclaycollege.edu/news/2020/04/18/barclay-college-covid-19-faq/index.html" TargetMode="External"/><Relationship Id="rId4191" Type="http://schemas.openxmlformats.org/officeDocument/2006/relationships/hyperlink" Target="https://www.bellincollege.edu/covid-19-update/" TargetMode="External"/><Relationship Id="rId5242" Type="http://schemas.openxmlformats.org/officeDocument/2006/relationships/hyperlink" Target="https://faithseminary.edu/covid-19/" TargetMode="External"/><Relationship Id="rId77" Type="http://schemas.openxmlformats.org/officeDocument/2006/relationships/hyperlink" Target="https://www.huntingdon.edu/campus-life/health-wellness/covid-19/" TargetMode="External"/><Relationship Id="rId8465" Type="http://schemas.openxmlformats.org/officeDocument/2006/relationships/hyperlink" Target="https://labellebeauty.net/cares-grant" TargetMode="External"/><Relationship Id="rId1852" Type="http://schemas.openxmlformats.org/officeDocument/2006/relationships/hyperlink" Target="http://www.shortercollege.edu/caresgrantfunding/" TargetMode="External"/><Relationship Id="rId2903" Type="http://schemas.openxmlformats.org/officeDocument/2006/relationships/hyperlink" Target="https://www.uthsc.edu/students/consumer-information.php" TargetMode="External"/><Relationship Id="rId7067" Type="http://schemas.openxmlformats.org/officeDocument/2006/relationships/hyperlink" Target="https://www.esiroyaloak.com/wp-content/uploads/sites/6/2020/07/RoyalOak_ESI_CARESACT_06222020.pdf" TargetMode="External"/><Relationship Id="rId8118" Type="http://schemas.openxmlformats.org/officeDocument/2006/relationships/hyperlink" Target="https://www.grabberschool.edu/cares-act.html" TargetMode="External"/><Relationship Id="rId1505" Type="http://schemas.openxmlformats.org/officeDocument/2006/relationships/hyperlink" Target="https://www.mmm.edu/offices/dow-zanghi-health-center/updates-regarding-coronavirus-covid-19/frequently-asked-questions/" TargetMode="External"/><Relationship Id="rId3677" Type="http://schemas.openxmlformats.org/officeDocument/2006/relationships/hyperlink" Target="https://www.patrickhenry.edu/students/1781-cares-act-student-aid" TargetMode="External"/><Relationship Id="rId4728" Type="http://schemas.openxmlformats.org/officeDocument/2006/relationships/hyperlink" Target="https://tamut.edu/About/Administration/COVID_19/CARES_Act_Funds.html" TargetMode="External"/><Relationship Id="rId598" Type="http://schemas.openxmlformats.org/officeDocument/2006/relationships/hyperlink" Target="https://www.anselm.edu/student-financial-services-aid/cares-act-reporting" TargetMode="External"/><Relationship Id="rId2279" Type="http://schemas.openxmlformats.org/officeDocument/2006/relationships/hyperlink" Target="https://www.cedarcrest.edu/healthservices/covid.shtm" TargetMode="External"/><Relationship Id="rId6150" Type="http://schemas.openxmlformats.org/officeDocument/2006/relationships/hyperlink" Target="https://stlchristian.edu/wp-content/uploads/2020/07/CARES-Act-HEERF-Reporting-Disclosure.pdf" TargetMode="External"/><Relationship Id="rId7201" Type="http://schemas.openxmlformats.org/officeDocument/2006/relationships/hyperlink" Target="https://www.rcc.mass.edu/future-students/financial-aid/cares-act" TargetMode="External"/><Relationship Id="rId2760" Type="http://schemas.openxmlformats.org/officeDocument/2006/relationships/hyperlink" Target="https://www.grinnell.edu/campus-life/health-wellness/coronavirus/students/cares" TargetMode="External"/><Relationship Id="rId3811" Type="http://schemas.openxmlformats.org/officeDocument/2006/relationships/hyperlink" Target="https://vt.edu/admissions/finaid-cares-act-disclosure.html" TargetMode="External"/><Relationship Id="rId732" Type="http://schemas.openxmlformats.org/officeDocument/2006/relationships/hyperlink" Target="https://nebula.wsimg.com/7c6010f891bc10deaa185f4e5410ee38?AccessKeyId=48149D860D5C2143AA6A&amp;disposition=0&amp;alloworigin=1" TargetMode="External"/><Relationship Id="rId1362" Type="http://schemas.openxmlformats.org/officeDocument/2006/relationships/hyperlink" Target="https://www.imperial.edu/students/financial-aid-and-scholarships/cares-act-emergency-grant/higher-education-emergency-relief-fund-heerf-reporting-cares-act-emergency-grants/" TargetMode="External"/><Relationship Id="rId2413" Type="http://schemas.openxmlformats.org/officeDocument/2006/relationships/hyperlink" Target="https://www.susqu.edu/emergency/coronavirus-update/cares-act" TargetMode="External"/><Relationship Id="rId9026" Type="http://schemas.openxmlformats.org/officeDocument/2006/relationships/hyperlink" Target="http://www.lawrencecosmetology.com/disclosures.html" TargetMode="External"/><Relationship Id="rId1015" Type="http://schemas.openxmlformats.org/officeDocument/2006/relationships/hyperlink" Target="https://fiupensacola.edu/cares-act/" TargetMode="External"/><Relationship Id="rId4585" Type="http://schemas.openxmlformats.org/officeDocument/2006/relationships/hyperlink" Target="https://covid19.illinois.edu/cares-act-higher-education-emergency-relief-fund-heerf-reporting-emergency-financial-aid-grants-to-students/" TargetMode="External"/><Relationship Id="rId5983" Type="http://schemas.openxmlformats.org/officeDocument/2006/relationships/hyperlink" Target="https://www.ccsj.edu/financialaid/cares.php" TargetMode="External"/><Relationship Id="rId3187" Type="http://schemas.openxmlformats.org/officeDocument/2006/relationships/hyperlink" Target="https://www.tvcc.cc/_covid19/cares_act_funds_aug15.cfm" TargetMode="External"/><Relationship Id="rId4238" Type="http://schemas.openxmlformats.org/officeDocument/2006/relationships/hyperlink" Target="https://www.hmi.edu/wp-content/uploads/2020/05/CARES-Act-Disbursement-Procedures-HMC.pdf" TargetMode="External"/><Relationship Id="rId5636" Type="http://schemas.openxmlformats.org/officeDocument/2006/relationships/hyperlink" Target="https://avedaarts.edu/wp-content/uploads/2020/06/021232_HEERF-Fund-Report-Student-Portion-June-5-2020.pdf" TargetMode="External"/><Relationship Id="rId8859" Type="http://schemas.openxmlformats.org/officeDocument/2006/relationships/hyperlink" Target="https://b1445fd2-2018-4031-a33a-bf5caecd8f35.filesusr.com/ugd/2c6362_4b9f5f0d67654d679e0a7e9c69114936.pdf" TargetMode="External"/><Relationship Id="rId2270" Type="http://schemas.openxmlformats.org/officeDocument/2006/relationships/hyperlink" Target="https://static1.squarespace.com/static/5822323debbd1a05789f45b4/t/5eddec016081415fb030f26e/1591602178078/Higher+Education+Emergency+Relief+Fund+Reporting.pdf" TargetMode="External"/><Relationship Id="rId3321" Type="http://schemas.openxmlformats.org/officeDocument/2006/relationships/hyperlink" Target="https://www.uws.edu/wp-content/uploads/HEERF-30-day-Fund-Report.pdf" TargetMode="External"/><Relationship Id="rId6891" Type="http://schemas.openxmlformats.org/officeDocument/2006/relationships/hyperlink" Target="https://tbiil.edu/cares-act/" TargetMode="External"/><Relationship Id="rId7942" Type="http://schemas.openxmlformats.org/officeDocument/2006/relationships/hyperlink" Target="https://drive.google.com/file/d/1--fJpG_CFFB0srsUk9ymVjBTV6wyr1Ag/view?usp=sharing" TargetMode="External"/><Relationship Id="rId242" Type="http://schemas.openxmlformats.org/officeDocument/2006/relationships/hyperlink" Target="https://d1dmo9iwh0r4qt.cloudfront.net/~/media/ai/Main/documents/Miami/Miami-International-University-of-Art-Design-CARES-Act-Reporting.pdf" TargetMode="External"/><Relationship Id="rId5493" Type="http://schemas.openxmlformats.org/officeDocument/2006/relationships/hyperlink" Target="https://www.macalester.edu/financialaid/caresact/" TargetMode="External"/><Relationship Id="rId6544" Type="http://schemas.openxmlformats.org/officeDocument/2006/relationships/hyperlink" Target="https://washburn.edu/admissions/paying-for-college/financial-aid/Files/CARES-Report.pdf" TargetMode="External"/><Relationship Id="rId4095" Type="http://schemas.openxmlformats.org/officeDocument/2006/relationships/hyperlink" Target="https://onestop.utexas.edu/cares-act-compliance/" TargetMode="External"/><Relationship Id="rId5146" Type="http://schemas.openxmlformats.org/officeDocument/2006/relationships/hyperlink" Target="https://www.txstate.edu/coronavirus/frequently-asked-questions/current-students/bobcat-cares.html" TargetMode="External"/><Relationship Id="rId8369" Type="http://schemas.openxmlformats.org/officeDocument/2006/relationships/hyperlink" Target="https://www.purchase.edu/live/blurbs/2657-required-web-based-report-for-heerf-student-aid" TargetMode="External"/><Relationship Id="rId1756" Type="http://schemas.openxmlformats.org/officeDocument/2006/relationships/hyperlink" Target="https://newcommunitytech.edu/new-community-career-technical-institute-nccti-cares-act-reporting-on-emergency-financial-aid-grants-to-students/" TargetMode="External"/><Relationship Id="rId2807" Type="http://schemas.openxmlformats.org/officeDocument/2006/relationships/hyperlink" Target="https://www.wartburgseminary.edu/wp-content/uploads/2020/06/CARES-Act-30-day-report.pdf" TargetMode="External"/><Relationship Id="rId1409" Type="http://schemas.openxmlformats.org/officeDocument/2006/relationships/hyperlink" Target="https://helms.edu/wp-content/uploads/2020/06/Helms-College-CARES-ACT.pdf" TargetMode="External"/><Relationship Id="rId4979" Type="http://schemas.openxmlformats.org/officeDocument/2006/relationships/hyperlink" Target="https://www.collegeofidaho.edu/sites/default/files/inline-files/UPDATED%20-%20HEERF%20-%20Dept.%20of%20Ed.%20Notification%20Webpage%20Posting_FINAL_0.pdf" TargetMode="External"/><Relationship Id="rId8850" Type="http://schemas.openxmlformats.org/officeDocument/2006/relationships/hyperlink" Target="https://www.iti.edu/higher-education-emergency-relief-fund.html" TargetMode="External"/><Relationship Id="rId7452" Type="http://schemas.openxmlformats.org/officeDocument/2006/relationships/hyperlink" Target="https://drive.google.com/file/d/1KDt1HnQIVZcAuToboTnTTm9dEptImAS4/view" TargetMode="External"/><Relationship Id="rId8503" Type="http://schemas.openxmlformats.org/officeDocument/2006/relationships/hyperlink" Target="https://evangelical.edu/cares-act/" TargetMode="External"/><Relationship Id="rId6054" Type="http://schemas.openxmlformats.org/officeDocument/2006/relationships/hyperlink" Target="https://www.pivotpoint.edu/admission/cares-act" TargetMode="External"/><Relationship Id="rId7105" Type="http://schemas.openxmlformats.org/officeDocument/2006/relationships/hyperlink" Target="https://tcbeautycollege.com/pdf/caresact.pdf" TargetMode="External"/><Relationship Id="rId983" Type="http://schemas.openxmlformats.org/officeDocument/2006/relationships/hyperlink" Target="https://public.tableau.com/profile/maricopaanalytics" TargetMode="External"/><Relationship Id="rId2664" Type="http://schemas.openxmlformats.org/officeDocument/2006/relationships/hyperlink" Target="https://www.chapman.edu/consumer-information-disclosures/_files/cares-act-disclosure-v2.pdf" TargetMode="External"/><Relationship Id="rId636" Type="http://schemas.openxmlformats.org/officeDocument/2006/relationships/hyperlink" Target="https://felician.edu/covid/cares/" TargetMode="External"/><Relationship Id="rId1266" Type="http://schemas.openxmlformats.org/officeDocument/2006/relationships/hyperlink" Target="https://winebrenner.edu/heerf-and-cares-act/" TargetMode="External"/><Relationship Id="rId2317" Type="http://schemas.openxmlformats.org/officeDocument/2006/relationships/hyperlink" Target="https://dellarte.com/wp_dhd/wp-content/uploads/2020/05/DellArte-CARES-Reporting.pdf" TargetMode="External"/><Relationship Id="rId3715" Type="http://schemas.openxmlformats.org/officeDocument/2006/relationships/hyperlink" Target="https://www.midway.edu/coronavirus/" TargetMode="External"/><Relationship Id="rId5887" Type="http://schemas.openxmlformats.org/officeDocument/2006/relationships/hyperlink" Target="https://www.evansville.edu/coronavirus/caresact.cfm" TargetMode="External"/><Relationship Id="rId6938" Type="http://schemas.openxmlformats.org/officeDocument/2006/relationships/hyperlink" Target="https://www.celebritystylistbeautyschool.com/financial-aid" TargetMode="External"/><Relationship Id="rId4489" Type="http://schemas.openxmlformats.org/officeDocument/2006/relationships/hyperlink" Target="https://www.jefferson.edu/content/dam/academic/tuition-financial-aid/CARES_ACT_Student_Emergency_FA_Second_Report.pdf" TargetMode="External"/><Relationship Id="rId8360" Type="http://schemas.openxmlformats.org/officeDocument/2006/relationships/hyperlink" Target="http://uindy.edu/campus-life/cares-act" TargetMode="External"/><Relationship Id="rId1400" Type="http://schemas.openxmlformats.org/officeDocument/2006/relationships/hyperlink" Target="https://www.finaid.ucsb.edu/docs/default-source/default-document-library/cares-act-heerf-utilization-(1).pdf?sfvrsn=9199018a_4" TargetMode="External"/><Relationship Id="rId4970" Type="http://schemas.openxmlformats.org/officeDocument/2006/relationships/hyperlink" Target="https://www.esbc.edu/" TargetMode="External"/><Relationship Id="rId8013" Type="http://schemas.openxmlformats.org/officeDocument/2006/relationships/hyperlink" Target="https://support.relay.edu/hc/en-us/articles/360047923434-CARES-Act-at-Relay-Graduate-School-of-Education" TargetMode="External"/><Relationship Id="rId3572" Type="http://schemas.openxmlformats.org/officeDocument/2006/relationships/hyperlink" Target="https://www.otech.edu/site/wp-content/uploads/CARES-Student-Report-06-20.pdf" TargetMode="External"/><Relationship Id="rId4623" Type="http://schemas.openxmlformats.org/officeDocument/2006/relationships/hyperlink" Target="https://www.midwestinstitute.edu/wp-content/uploads/2020/06/Midwest-Institute-Cares-Act-Emergency-Financial-Aid-Grants-Report-June-2020-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CA0E3-84AC-4F90-AC65-8F7928654139}">
  <sheetPr codeName="Sheet2"/>
  <dimension ref="A1:L4893"/>
  <sheetViews>
    <sheetView tabSelected="1" zoomScale="85" zoomScaleNormal="70" workbookViewId="0">
      <pane ySplit="1" topLeftCell="A4780" activePane="bottomLeft" state="frozen"/>
      <selection pane="bottomLeft" activeCell="C4792" sqref="C4792"/>
    </sheetView>
  </sheetViews>
  <sheetFormatPr defaultColWidth="8.7265625" defaultRowHeight="12.5" x14ac:dyDescent="0.25"/>
  <cols>
    <col min="1" max="1" width="8.54296875" style="12" customWidth="1"/>
    <col min="2" max="2" width="9" style="12" customWidth="1"/>
    <col min="3" max="3" width="48" style="12" customWidth="1"/>
    <col min="4" max="4" width="16.08984375" style="12" customWidth="1"/>
    <col min="5" max="5" width="25.1796875" style="17" customWidth="1"/>
    <col min="6" max="6" width="89.453125" style="6" customWidth="1"/>
    <col min="7" max="16384" width="8.7265625" style="15"/>
  </cols>
  <sheetData>
    <row r="1" spans="1:12" s="12" customFormat="1" ht="31" customHeight="1" x14ac:dyDescent="0.3">
      <c r="A1" s="13" t="s">
        <v>0</v>
      </c>
      <c r="B1" s="13" t="s">
        <v>2</v>
      </c>
      <c r="C1" s="13" t="s">
        <v>3</v>
      </c>
      <c r="D1" s="13" t="s">
        <v>4</v>
      </c>
      <c r="E1" s="14" t="s">
        <v>5</v>
      </c>
      <c r="F1" s="26" t="s">
        <v>13525</v>
      </c>
    </row>
    <row r="2" spans="1:12" s="23" customFormat="1" x14ac:dyDescent="0.25">
      <c r="A2" s="12" t="s">
        <v>1</v>
      </c>
      <c r="B2" s="12" t="s">
        <v>37</v>
      </c>
      <c r="C2" s="16" t="s">
        <v>38</v>
      </c>
      <c r="D2" s="12" t="s">
        <v>11</v>
      </c>
      <c r="E2" s="17">
        <v>21034</v>
      </c>
      <c r="F2" s="7" t="s">
        <v>39</v>
      </c>
      <c r="G2" s="12"/>
      <c r="H2" s="12"/>
      <c r="I2" s="12"/>
      <c r="J2" s="12"/>
      <c r="K2" s="12"/>
      <c r="L2" s="12"/>
    </row>
    <row r="3" spans="1:12" s="12" customFormat="1" x14ac:dyDescent="0.25">
      <c r="A3" s="12" t="s">
        <v>1</v>
      </c>
      <c r="B3" s="12" t="s">
        <v>40</v>
      </c>
      <c r="C3" s="16" t="s">
        <v>41</v>
      </c>
      <c r="D3" s="12" t="s">
        <v>11</v>
      </c>
      <c r="E3" s="17">
        <v>470520</v>
      </c>
      <c r="F3" s="3" t="s">
        <v>42</v>
      </c>
    </row>
    <row r="4" spans="1:12" s="12" customFormat="1" x14ac:dyDescent="0.25">
      <c r="A4" s="12" t="s">
        <v>1</v>
      </c>
      <c r="B4" s="12" t="s">
        <v>14</v>
      </c>
      <c r="C4" s="16" t="s">
        <v>15</v>
      </c>
      <c r="D4" s="12" t="s">
        <v>11</v>
      </c>
      <c r="E4" s="17">
        <v>100839</v>
      </c>
      <c r="F4" s="3" t="s">
        <v>16</v>
      </c>
    </row>
    <row r="5" spans="1:12" s="12" customFormat="1" x14ac:dyDescent="0.25">
      <c r="A5" s="12" t="s">
        <v>1</v>
      </c>
      <c r="B5" s="12" t="s">
        <v>26</v>
      </c>
      <c r="C5" s="16" t="s">
        <v>27</v>
      </c>
      <c r="D5" s="12" t="s">
        <v>11</v>
      </c>
      <c r="E5" s="17">
        <v>127314</v>
      </c>
      <c r="F5" s="7" t="s">
        <v>28</v>
      </c>
    </row>
    <row r="6" spans="1:12" s="12" customFormat="1" x14ac:dyDescent="0.25">
      <c r="A6" s="12" t="s">
        <v>1</v>
      </c>
      <c r="C6" s="16" t="s">
        <v>17</v>
      </c>
      <c r="D6" s="12" t="s">
        <v>11</v>
      </c>
      <c r="E6" s="17">
        <v>35719</v>
      </c>
      <c r="F6" s="7" t="s">
        <v>18</v>
      </c>
    </row>
    <row r="7" spans="1:12" s="12" customFormat="1" x14ac:dyDescent="0.25">
      <c r="A7" s="12" t="s">
        <v>1</v>
      </c>
      <c r="B7" s="12" t="s">
        <v>9</v>
      </c>
      <c r="C7" s="16" t="s">
        <v>10</v>
      </c>
      <c r="D7" s="12" t="s">
        <v>11</v>
      </c>
      <c r="E7" s="17">
        <v>18403</v>
      </c>
      <c r="F7" s="7" t="s">
        <v>12</v>
      </c>
      <c r="G7" s="23"/>
      <c r="H7" s="23"/>
      <c r="I7" s="23"/>
      <c r="J7" s="23"/>
      <c r="K7" s="23"/>
      <c r="L7" s="23"/>
    </row>
    <row r="8" spans="1:12" s="12" customFormat="1" x14ac:dyDescent="0.25">
      <c r="A8" s="12" t="s">
        <v>1</v>
      </c>
      <c r="C8" s="16" t="s">
        <v>22</v>
      </c>
      <c r="D8" s="12" t="s">
        <v>11</v>
      </c>
      <c r="E8" s="17">
        <v>2722592</v>
      </c>
      <c r="F8" s="7" t="s">
        <v>13412</v>
      </c>
    </row>
    <row r="9" spans="1:12" s="12" customFormat="1" x14ac:dyDescent="0.25">
      <c r="A9" s="12" t="s">
        <v>1</v>
      </c>
      <c r="C9" s="16" t="s">
        <v>29</v>
      </c>
      <c r="D9" s="12" t="s">
        <v>11</v>
      </c>
      <c r="E9" s="17">
        <v>1033326</v>
      </c>
      <c r="F9" s="7" t="s">
        <v>30</v>
      </c>
    </row>
    <row r="10" spans="1:12" s="12" customFormat="1" x14ac:dyDescent="0.25">
      <c r="A10" s="12" t="s">
        <v>1</v>
      </c>
      <c r="B10" s="12" t="s">
        <v>19</v>
      </c>
      <c r="C10" s="16" t="s">
        <v>20</v>
      </c>
      <c r="D10" s="12" t="s">
        <v>11</v>
      </c>
      <c r="E10" s="17">
        <v>186470</v>
      </c>
      <c r="F10" s="7" t="s">
        <v>21</v>
      </c>
    </row>
    <row r="11" spans="1:12" s="12" customFormat="1" x14ac:dyDescent="0.25">
      <c r="A11" s="12" t="s">
        <v>1</v>
      </c>
      <c r="C11" s="16" t="s">
        <v>185</v>
      </c>
      <c r="D11" s="12" t="s">
        <v>45</v>
      </c>
      <c r="E11" s="17">
        <v>4560601</v>
      </c>
      <c r="F11" s="7" t="s">
        <v>186</v>
      </c>
    </row>
    <row r="12" spans="1:12" s="12" customFormat="1" x14ac:dyDescent="0.25">
      <c r="A12" s="12" t="s">
        <v>1</v>
      </c>
      <c r="B12" s="12" t="s">
        <v>245</v>
      </c>
      <c r="C12" s="16" t="s">
        <v>246</v>
      </c>
      <c r="D12" s="12" t="s">
        <v>45</v>
      </c>
      <c r="E12" s="17">
        <v>38868</v>
      </c>
      <c r="F12" s="7" t="s">
        <v>247</v>
      </c>
    </row>
    <row r="13" spans="1:12" s="12" customFormat="1" x14ac:dyDescent="0.25">
      <c r="A13" s="12" t="s">
        <v>1</v>
      </c>
      <c r="B13" s="12" t="s">
        <v>202</v>
      </c>
      <c r="C13" s="16" t="s">
        <v>203</v>
      </c>
      <c r="D13" s="12" t="s">
        <v>45</v>
      </c>
      <c r="E13" s="17">
        <v>3142232</v>
      </c>
      <c r="F13" s="7" t="s">
        <v>204</v>
      </c>
    </row>
    <row r="14" spans="1:12" s="12" customFormat="1" x14ac:dyDescent="0.25">
      <c r="A14" s="12" t="s">
        <v>1</v>
      </c>
      <c r="B14" s="12" t="s">
        <v>52</v>
      </c>
      <c r="C14" s="16" t="s">
        <v>53</v>
      </c>
      <c r="D14" s="12" t="s">
        <v>45</v>
      </c>
      <c r="E14" s="17">
        <v>422517</v>
      </c>
      <c r="F14" s="7" t="s">
        <v>54</v>
      </c>
    </row>
    <row r="15" spans="1:12" s="12" customFormat="1" x14ac:dyDescent="0.25">
      <c r="A15" s="12" t="s">
        <v>1</v>
      </c>
      <c r="B15" s="12" t="s">
        <v>123</v>
      </c>
      <c r="C15" s="16" t="s">
        <v>124</v>
      </c>
      <c r="D15" s="12" t="s">
        <v>45</v>
      </c>
      <c r="E15" s="17">
        <v>7822873</v>
      </c>
      <c r="F15" s="7" t="s">
        <v>125</v>
      </c>
    </row>
    <row r="16" spans="1:12" s="9" customFormat="1" x14ac:dyDescent="0.25">
      <c r="A16" s="12" t="s">
        <v>1</v>
      </c>
      <c r="B16" s="12" t="s">
        <v>139</v>
      </c>
      <c r="C16" s="16" t="s">
        <v>140</v>
      </c>
      <c r="D16" s="12" t="s">
        <v>45</v>
      </c>
      <c r="E16" s="17">
        <v>2537737</v>
      </c>
      <c r="F16" s="7" t="s">
        <v>141</v>
      </c>
      <c r="G16" s="12"/>
      <c r="H16" s="12"/>
      <c r="I16" s="12"/>
      <c r="J16" s="12"/>
      <c r="K16" s="12"/>
      <c r="L16" s="12"/>
    </row>
    <row r="17" spans="1:12" s="12" customFormat="1" x14ac:dyDescent="0.25">
      <c r="A17" s="12" t="s">
        <v>1</v>
      </c>
      <c r="B17" s="12" t="s">
        <v>136</v>
      </c>
      <c r="C17" s="16" t="s">
        <v>137</v>
      </c>
      <c r="D17" s="12" t="s">
        <v>45</v>
      </c>
      <c r="E17" s="17">
        <v>1321420</v>
      </c>
      <c r="F17" s="7" t="s">
        <v>138</v>
      </c>
    </row>
    <row r="18" spans="1:12" s="12" customFormat="1" x14ac:dyDescent="0.25">
      <c r="A18" s="12" t="s">
        <v>1</v>
      </c>
      <c r="B18" s="12" t="s">
        <v>82</v>
      </c>
      <c r="C18" s="16" t="s">
        <v>83</v>
      </c>
      <c r="D18" s="12" t="s">
        <v>45</v>
      </c>
      <c r="E18" s="17">
        <v>534928</v>
      </c>
      <c r="F18" s="7" t="s">
        <v>84</v>
      </c>
      <c r="G18" s="9"/>
      <c r="H18" s="9"/>
      <c r="I18" s="9"/>
      <c r="J18" s="9"/>
      <c r="K18" s="9"/>
      <c r="L18" s="9"/>
    </row>
    <row r="19" spans="1:12" s="12" customFormat="1" x14ac:dyDescent="0.25">
      <c r="A19" s="12" t="s">
        <v>1</v>
      </c>
      <c r="B19" s="12" t="s">
        <v>57</v>
      </c>
      <c r="C19" s="16" t="s">
        <v>58</v>
      </c>
      <c r="D19" s="12" t="s">
        <v>45</v>
      </c>
      <c r="E19" s="17">
        <v>1435696</v>
      </c>
      <c r="F19" s="7" t="s">
        <v>59</v>
      </c>
    </row>
    <row r="20" spans="1:12" s="12" customFormat="1" x14ac:dyDescent="0.25">
      <c r="A20" s="12" t="s">
        <v>1</v>
      </c>
      <c r="B20" s="12" t="s">
        <v>223</v>
      </c>
      <c r="C20" s="16" t="s">
        <v>224</v>
      </c>
      <c r="D20" s="12" t="s">
        <v>45</v>
      </c>
      <c r="E20" s="17">
        <v>52541</v>
      </c>
      <c r="F20" s="3" t="s">
        <v>225</v>
      </c>
    </row>
    <row r="21" spans="1:12" s="12" customFormat="1" x14ac:dyDescent="0.25">
      <c r="A21" s="19" t="s">
        <v>1</v>
      </c>
      <c r="B21" s="19" t="s">
        <v>13197</v>
      </c>
      <c r="C21" s="21" t="s">
        <v>13198</v>
      </c>
      <c r="D21" s="19" t="s">
        <v>45</v>
      </c>
      <c r="E21" s="20">
        <v>35049</v>
      </c>
      <c r="F21" s="29" t="s">
        <v>13596</v>
      </c>
      <c r="G21"/>
      <c r="H21"/>
      <c r="I21"/>
      <c r="J21"/>
      <c r="K21"/>
      <c r="L21"/>
    </row>
    <row r="22" spans="1:12" s="12" customFormat="1" x14ac:dyDescent="0.25">
      <c r="A22" s="12" t="s">
        <v>1</v>
      </c>
      <c r="B22" s="12" t="s">
        <v>212</v>
      </c>
      <c r="C22" s="16" t="s">
        <v>213</v>
      </c>
      <c r="D22" s="12" t="s">
        <v>45</v>
      </c>
      <c r="E22" s="17">
        <v>44151</v>
      </c>
      <c r="F22" s="7" t="s">
        <v>214</v>
      </c>
    </row>
    <row r="23" spans="1:12" s="9" customFormat="1" x14ac:dyDescent="0.25">
      <c r="A23" s="12" t="s">
        <v>1</v>
      </c>
      <c r="B23" s="12" t="s">
        <v>190</v>
      </c>
      <c r="C23" s="16" t="s">
        <v>191</v>
      </c>
      <c r="D23" s="12" t="s">
        <v>45</v>
      </c>
      <c r="E23" s="17">
        <v>523094</v>
      </c>
      <c r="F23" s="7" t="s">
        <v>13526</v>
      </c>
    </row>
    <row r="24" spans="1:12" s="12" customFormat="1" x14ac:dyDescent="0.25">
      <c r="A24" s="12" t="s">
        <v>1</v>
      </c>
      <c r="B24" s="12" t="s">
        <v>98</v>
      </c>
      <c r="C24" s="16" t="s">
        <v>99</v>
      </c>
      <c r="D24" s="12" t="s">
        <v>45</v>
      </c>
      <c r="E24" s="17">
        <v>611026</v>
      </c>
      <c r="F24" s="7" t="s">
        <v>100</v>
      </c>
    </row>
    <row r="25" spans="1:12" s="9" customFormat="1" x14ac:dyDescent="0.25">
      <c r="A25" s="12" t="s">
        <v>1</v>
      </c>
      <c r="B25" s="12" t="s">
        <v>111</v>
      </c>
      <c r="C25" s="16" t="s">
        <v>112</v>
      </c>
      <c r="D25" s="12" t="s">
        <v>45</v>
      </c>
      <c r="E25" s="17">
        <v>822858</v>
      </c>
      <c r="F25" s="7" t="s">
        <v>113</v>
      </c>
      <c r="G25" s="12"/>
      <c r="H25" s="12"/>
      <c r="I25" s="12"/>
      <c r="J25" s="12"/>
      <c r="K25" s="12"/>
      <c r="L25" s="12"/>
    </row>
    <row r="26" spans="1:12" s="12" customFormat="1" x14ac:dyDescent="0.25">
      <c r="A26" s="12" t="s">
        <v>1</v>
      </c>
      <c r="B26" s="12" t="s">
        <v>220</v>
      </c>
      <c r="C26" s="16" t="s">
        <v>221</v>
      </c>
      <c r="D26" s="12" t="s">
        <v>45</v>
      </c>
      <c r="E26" s="17">
        <v>14130</v>
      </c>
      <c r="F26" s="7" t="s">
        <v>222</v>
      </c>
    </row>
    <row r="27" spans="1:12" s="12" customFormat="1" x14ac:dyDescent="0.25">
      <c r="A27" s="12" t="s">
        <v>1</v>
      </c>
      <c r="B27" s="12" t="s">
        <v>93</v>
      </c>
      <c r="C27" s="16" t="s">
        <v>94</v>
      </c>
      <c r="D27" s="12" t="s">
        <v>45</v>
      </c>
      <c r="E27" s="17">
        <v>620369</v>
      </c>
      <c r="F27" s="7" t="s">
        <v>13508</v>
      </c>
      <c r="G27" s="9"/>
      <c r="H27" s="9"/>
      <c r="I27" s="9"/>
      <c r="J27" s="9"/>
      <c r="K27" s="9"/>
      <c r="L27" s="9"/>
    </row>
    <row r="28" spans="1:12" s="12" customFormat="1" x14ac:dyDescent="0.25">
      <c r="A28" s="12" t="s">
        <v>1</v>
      </c>
      <c r="B28" s="12" t="s">
        <v>117</v>
      </c>
      <c r="C28" s="16" t="s">
        <v>118</v>
      </c>
      <c r="D28" s="12" t="s">
        <v>45</v>
      </c>
      <c r="E28" s="17">
        <v>1211489</v>
      </c>
      <c r="F28" s="7" t="s">
        <v>119</v>
      </c>
    </row>
    <row r="29" spans="1:12" s="12" customFormat="1" x14ac:dyDescent="0.25">
      <c r="A29" s="12" t="s">
        <v>1</v>
      </c>
      <c r="B29" s="12" t="s">
        <v>179</v>
      </c>
      <c r="C29" s="16" t="s">
        <v>180</v>
      </c>
      <c r="D29" s="12" t="s">
        <v>45</v>
      </c>
      <c r="E29" s="17">
        <v>2141229</v>
      </c>
      <c r="F29" s="7" t="s">
        <v>181</v>
      </c>
    </row>
    <row r="30" spans="1:12" s="12" customFormat="1" x14ac:dyDescent="0.25">
      <c r="A30" s="12" t="s">
        <v>1</v>
      </c>
      <c r="B30" s="12">
        <v>3010803</v>
      </c>
      <c r="C30" s="16" t="s">
        <v>151</v>
      </c>
      <c r="D30" s="12" t="s">
        <v>45</v>
      </c>
      <c r="E30" s="17">
        <v>1623387</v>
      </c>
      <c r="F30" s="7" t="s">
        <v>12725</v>
      </c>
      <c r="G30" s="9"/>
      <c r="H30" s="9"/>
      <c r="I30" s="9"/>
      <c r="J30" s="9"/>
      <c r="K30" s="9"/>
      <c r="L30" s="9"/>
    </row>
    <row r="31" spans="1:12" s="12" customFormat="1" x14ac:dyDescent="0.25">
      <c r="A31" s="12" t="s">
        <v>1</v>
      </c>
      <c r="C31" s="16" t="s">
        <v>201</v>
      </c>
      <c r="D31" s="12" t="s">
        <v>45</v>
      </c>
      <c r="E31" s="17">
        <v>1878083</v>
      </c>
      <c r="F31" s="7" t="s">
        <v>13073</v>
      </c>
    </row>
    <row r="32" spans="1:12" s="12" customFormat="1" x14ac:dyDescent="0.25">
      <c r="A32" s="12" t="s">
        <v>1</v>
      </c>
      <c r="B32" s="12" t="s">
        <v>133</v>
      </c>
      <c r="C32" s="16" t="s">
        <v>134</v>
      </c>
      <c r="D32" s="12" t="s">
        <v>45</v>
      </c>
      <c r="E32" s="17">
        <v>1827879</v>
      </c>
      <c r="F32" s="7" t="s">
        <v>135</v>
      </c>
    </row>
    <row r="33" spans="1:12" s="12" customFormat="1" x14ac:dyDescent="0.25">
      <c r="A33" s="12" t="s">
        <v>1</v>
      </c>
      <c r="B33" s="12" t="s">
        <v>238</v>
      </c>
      <c r="C33" s="16" t="s">
        <v>239</v>
      </c>
      <c r="D33" s="12" t="s">
        <v>45</v>
      </c>
      <c r="E33" s="17">
        <v>649163</v>
      </c>
      <c r="F33" s="7" t="s">
        <v>12720</v>
      </c>
      <c r="G33" s="9"/>
      <c r="H33" s="9"/>
      <c r="I33" s="9"/>
      <c r="J33" s="9"/>
      <c r="K33" s="9"/>
      <c r="L33" s="9"/>
    </row>
    <row r="34" spans="1:12" s="12" customFormat="1" x14ac:dyDescent="0.25">
      <c r="A34" s="12" t="s">
        <v>1</v>
      </c>
      <c r="B34" s="12" t="s">
        <v>192</v>
      </c>
      <c r="C34" s="16" t="s">
        <v>193</v>
      </c>
      <c r="D34" s="12" t="s">
        <v>45</v>
      </c>
      <c r="E34" s="17">
        <v>946417</v>
      </c>
      <c r="F34" s="7" t="s">
        <v>194</v>
      </c>
    </row>
    <row r="35" spans="1:12" s="12" customFormat="1" x14ac:dyDescent="0.25">
      <c r="A35" s="12" t="s">
        <v>1</v>
      </c>
      <c r="B35" s="12" t="s">
        <v>60</v>
      </c>
      <c r="C35" s="16" t="s">
        <v>61</v>
      </c>
      <c r="D35" s="12" t="s">
        <v>45</v>
      </c>
      <c r="E35" s="17">
        <v>12902</v>
      </c>
      <c r="F35" s="7" t="s">
        <v>62</v>
      </c>
    </row>
    <row r="36" spans="1:12" s="12" customFormat="1" x14ac:dyDescent="0.25">
      <c r="A36" s="12" t="s">
        <v>1</v>
      </c>
      <c r="B36" s="12" t="s">
        <v>66</v>
      </c>
      <c r="C36" s="16" t="s">
        <v>67</v>
      </c>
      <c r="D36" s="12" t="s">
        <v>45</v>
      </c>
      <c r="E36" s="17">
        <v>612667</v>
      </c>
      <c r="F36" s="7" t="s">
        <v>68</v>
      </c>
    </row>
    <row r="37" spans="1:12" s="12" customFormat="1" x14ac:dyDescent="0.25">
      <c r="A37" s="12" t="s">
        <v>1</v>
      </c>
      <c r="B37" s="12" t="s">
        <v>142</v>
      </c>
      <c r="C37" s="16" t="s">
        <v>143</v>
      </c>
      <c r="D37" s="12" t="s">
        <v>45</v>
      </c>
      <c r="E37" s="17">
        <v>48261</v>
      </c>
      <c r="F37" s="7" t="s">
        <v>144</v>
      </c>
    </row>
    <row r="38" spans="1:12" s="12" customFormat="1" x14ac:dyDescent="0.25">
      <c r="A38" s="12" t="s">
        <v>1</v>
      </c>
      <c r="B38" s="12" t="s">
        <v>130</v>
      </c>
      <c r="C38" s="16" t="s">
        <v>131</v>
      </c>
      <c r="D38" s="12" t="s">
        <v>45</v>
      </c>
      <c r="E38" s="17">
        <v>380882</v>
      </c>
      <c r="F38" s="7" t="s">
        <v>132</v>
      </c>
    </row>
    <row r="39" spans="1:12" s="12" customFormat="1" x14ac:dyDescent="0.25">
      <c r="A39" s="12" t="s">
        <v>1</v>
      </c>
      <c r="B39" s="12" t="s">
        <v>208</v>
      </c>
      <c r="C39" s="16" t="s">
        <v>209</v>
      </c>
      <c r="D39" s="12" t="s">
        <v>45</v>
      </c>
      <c r="E39" s="17">
        <v>224132</v>
      </c>
      <c r="F39" s="7" t="s">
        <v>12707</v>
      </c>
      <c r="G39" s="9"/>
      <c r="H39" s="9"/>
      <c r="I39" s="9"/>
      <c r="J39" s="9"/>
      <c r="K39" s="9"/>
      <c r="L39" s="9"/>
    </row>
    <row r="40" spans="1:12" s="12" customFormat="1" x14ac:dyDescent="0.25">
      <c r="A40" s="12" t="s">
        <v>1</v>
      </c>
      <c r="B40" s="12" t="s">
        <v>242</v>
      </c>
      <c r="C40" s="16" t="s">
        <v>243</v>
      </c>
      <c r="D40" s="12" t="s">
        <v>45</v>
      </c>
      <c r="E40" s="17">
        <v>3025320</v>
      </c>
      <c r="F40" s="7" t="s">
        <v>244</v>
      </c>
    </row>
    <row r="41" spans="1:12" s="12" customFormat="1" x14ac:dyDescent="0.25">
      <c r="A41" s="12" t="s">
        <v>1</v>
      </c>
      <c r="B41" s="12" t="s">
        <v>76</v>
      </c>
      <c r="C41" s="16" t="s">
        <v>77</v>
      </c>
      <c r="D41" s="12" t="s">
        <v>45</v>
      </c>
      <c r="E41" s="17">
        <v>2196124</v>
      </c>
      <c r="F41" s="7" t="s">
        <v>78</v>
      </c>
    </row>
    <row r="42" spans="1:12" s="12" customFormat="1" x14ac:dyDescent="0.25">
      <c r="A42" s="12" t="s">
        <v>1</v>
      </c>
      <c r="B42" s="12" t="s">
        <v>229</v>
      </c>
      <c r="C42" s="16" t="s">
        <v>230</v>
      </c>
      <c r="D42" s="12" t="s">
        <v>45</v>
      </c>
      <c r="E42" s="17">
        <v>1864939</v>
      </c>
      <c r="F42" s="7" t="s">
        <v>231</v>
      </c>
    </row>
    <row r="43" spans="1:12" s="12" customFormat="1" x14ac:dyDescent="0.25">
      <c r="A43" s="12" t="s">
        <v>1</v>
      </c>
      <c r="B43" s="12" t="s">
        <v>126</v>
      </c>
      <c r="C43" s="16" t="s">
        <v>127</v>
      </c>
      <c r="D43" s="12" t="s">
        <v>45</v>
      </c>
      <c r="E43" s="17">
        <v>184505</v>
      </c>
      <c r="F43" s="7" t="s">
        <v>3671</v>
      </c>
    </row>
    <row r="44" spans="1:12" s="9" customFormat="1" x14ac:dyDescent="0.25">
      <c r="A44" s="12" t="s">
        <v>1</v>
      </c>
      <c r="B44" s="12" t="s">
        <v>79</v>
      </c>
      <c r="C44" s="16" t="s">
        <v>80</v>
      </c>
      <c r="D44" s="12" t="s">
        <v>45</v>
      </c>
      <c r="E44" s="17">
        <v>1761011</v>
      </c>
      <c r="F44" s="7" t="s">
        <v>81</v>
      </c>
      <c r="G44" s="12"/>
      <c r="H44" s="12"/>
      <c r="I44" s="12"/>
      <c r="J44" s="12"/>
      <c r="K44" s="12"/>
      <c r="L44" s="12"/>
    </row>
    <row r="45" spans="1:12" s="9" customFormat="1" x14ac:dyDescent="0.25">
      <c r="A45" s="12" t="s">
        <v>1</v>
      </c>
      <c r="B45" s="12" t="s">
        <v>95</v>
      </c>
      <c r="C45" s="16" t="s">
        <v>96</v>
      </c>
      <c r="D45" s="12" t="s">
        <v>45</v>
      </c>
      <c r="E45" s="17">
        <v>773069</v>
      </c>
      <c r="F45" s="7" t="s">
        <v>97</v>
      </c>
      <c r="G45" s="12"/>
      <c r="H45" s="12"/>
      <c r="I45" s="12"/>
      <c r="J45" s="12"/>
      <c r="K45" s="12"/>
      <c r="L45" s="12"/>
    </row>
    <row r="46" spans="1:12" s="12" customFormat="1" x14ac:dyDescent="0.25">
      <c r="A46" s="12" t="s">
        <v>1</v>
      </c>
      <c r="B46" s="12" t="s">
        <v>114</v>
      </c>
      <c r="C46" s="16" t="s">
        <v>115</v>
      </c>
      <c r="D46" s="12" t="s">
        <v>45</v>
      </c>
      <c r="E46" s="17">
        <v>257119</v>
      </c>
      <c r="F46" s="7" t="s">
        <v>116</v>
      </c>
    </row>
    <row r="47" spans="1:12" s="12" customFormat="1" x14ac:dyDescent="0.25">
      <c r="A47" s="12" t="s">
        <v>1</v>
      </c>
      <c r="B47" s="12" t="s">
        <v>165</v>
      </c>
      <c r="C47" s="16" t="s">
        <v>166</v>
      </c>
      <c r="D47" s="12" t="s">
        <v>45</v>
      </c>
      <c r="E47" s="17">
        <v>19456</v>
      </c>
      <c r="F47" s="7" t="s">
        <v>167</v>
      </c>
    </row>
    <row r="48" spans="1:12" s="12" customFormat="1" x14ac:dyDescent="0.25">
      <c r="A48" s="12" t="s">
        <v>1</v>
      </c>
      <c r="B48" s="12" t="s">
        <v>55</v>
      </c>
      <c r="C48" s="16" t="s">
        <v>56</v>
      </c>
      <c r="D48" s="12" t="s">
        <v>45</v>
      </c>
      <c r="E48" s="17">
        <v>1628967</v>
      </c>
      <c r="F48" s="7" t="s">
        <v>65</v>
      </c>
    </row>
    <row r="49" spans="1:12" s="12" customFormat="1" x14ac:dyDescent="0.25">
      <c r="A49" s="12" t="s">
        <v>1</v>
      </c>
      <c r="B49" s="12" t="s">
        <v>176</v>
      </c>
      <c r="C49" s="16" t="s">
        <v>177</v>
      </c>
      <c r="D49" s="12" t="s">
        <v>45</v>
      </c>
      <c r="E49" s="17">
        <v>950891</v>
      </c>
      <c r="F49" s="7" t="s">
        <v>178</v>
      </c>
    </row>
    <row r="50" spans="1:12" s="12" customFormat="1" x14ac:dyDescent="0.25">
      <c r="A50" s="12" t="s">
        <v>1</v>
      </c>
      <c r="B50" s="12" t="s">
        <v>182</v>
      </c>
      <c r="C50" s="16" t="s">
        <v>183</v>
      </c>
      <c r="D50" s="12" t="s">
        <v>45</v>
      </c>
      <c r="E50" s="17">
        <v>1034735</v>
      </c>
      <c r="F50" s="7" t="s">
        <v>184</v>
      </c>
    </row>
    <row r="51" spans="1:12" s="12" customFormat="1" x14ac:dyDescent="0.25">
      <c r="A51" s="12" t="s">
        <v>1</v>
      </c>
      <c r="B51" s="12" t="s">
        <v>152</v>
      </c>
      <c r="C51" s="16" t="s">
        <v>153</v>
      </c>
      <c r="D51" s="12" t="s">
        <v>45</v>
      </c>
      <c r="E51" s="17">
        <v>786875</v>
      </c>
      <c r="F51" s="28" t="s">
        <v>12703</v>
      </c>
      <c r="G51" s="9"/>
      <c r="H51" s="9"/>
      <c r="I51" s="9"/>
      <c r="J51" s="9"/>
      <c r="K51" s="9"/>
      <c r="L51" s="9"/>
    </row>
    <row r="52" spans="1:12" s="12" customFormat="1" x14ac:dyDescent="0.25">
      <c r="A52" s="19" t="s">
        <v>1</v>
      </c>
      <c r="B52" s="19" t="s">
        <v>12355</v>
      </c>
      <c r="C52" s="21" t="s">
        <v>12356</v>
      </c>
      <c r="D52" s="19" t="s">
        <v>45</v>
      </c>
      <c r="E52" s="20">
        <v>140460</v>
      </c>
      <c r="F52" s="3" t="s">
        <v>12630</v>
      </c>
      <c r="G52"/>
      <c r="H52"/>
      <c r="I52"/>
      <c r="J52"/>
      <c r="K52"/>
      <c r="L52"/>
    </row>
    <row r="53" spans="1:12" s="12" customFormat="1" x14ac:dyDescent="0.25">
      <c r="A53" s="12" t="s">
        <v>1</v>
      </c>
      <c r="B53" s="12" t="s">
        <v>145</v>
      </c>
      <c r="C53" s="16" t="s">
        <v>146</v>
      </c>
      <c r="D53" s="12" t="s">
        <v>45</v>
      </c>
      <c r="E53" s="17">
        <v>217664</v>
      </c>
      <c r="F53" s="7" t="s">
        <v>147</v>
      </c>
    </row>
    <row r="54" spans="1:12" s="12" customFormat="1" x14ac:dyDescent="0.25">
      <c r="A54" s="12" t="s">
        <v>1</v>
      </c>
      <c r="B54" s="12" t="s">
        <v>148</v>
      </c>
      <c r="C54" s="16" t="s">
        <v>149</v>
      </c>
      <c r="D54" s="12" t="s">
        <v>45</v>
      </c>
      <c r="E54" s="17">
        <v>1190677</v>
      </c>
      <c r="F54" s="7" t="s">
        <v>150</v>
      </c>
    </row>
    <row r="55" spans="1:12" s="9" customFormat="1" x14ac:dyDescent="0.25">
      <c r="A55" s="12" t="s">
        <v>1</v>
      </c>
      <c r="B55" s="12" t="s">
        <v>108</v>
      </c>
      <c r="C55" s="16" t="s">
        <v>109</v>
      </c>
      <c r="D55" s="12" t="s">
        <v>45</v>
      </c>
      <c r="E55" s="17">
        <v>1482720</v>
      </c>
      <c r="F55" s="7" t="s">
        <v>110</v>
      </c>
      <c r="G55" s="12"/>
      <c r="H55" s="12"/>
      <c r="I55" s="12"/>
      <c r="J55" s="12"/>
      <c r="K55" s="12"/>
      <c r="L55" s="12"/>
    </row>
    <row r="56" spans="1:12" s="12" customFormat="1" x14ac:dyDescent="0.25">
      <c r="A56" s="12" t="s">
        <v>1</v>
      </c>
      <c r="B56" s="12" t="s">
        <v>168</v>
      </c>
      <c r="C56" s="16" t="s">
        <v>169</v>
      </c>
      <c r="D56" s="12" t="s">
        <v>45</v>
      </c>
      <c r="E56" s="17">
        <v>619599</v>
      </c>
      <c r="F56" s="7" t="s">
        <v>13413</v>
      </c>
    </row>
    <row r="57" spans="1:12" s="12" customFormat="1" x14ac:dyDescent="0.25">
      <c r="A57" s="12" t="s">
        <v>1</v>
      </c>
      <c r="B57" s="12" t="s">
        <v>217</v>
      </c>
      <c r="C57" s="16" t="s">
        <v>218</v>
      </c>
      <c r="D57" s="12" t="s">
        <v>45</v>
      </c>
      <c r="E57" s="17">
        <v>1598050</v>
      </c>
      <c r="F57" s="7" t="s">
        <v>219</v>
      </c>
    </row>
    <row r="58" spans="1:12" s="12" customFormat="1" x14ac:dyDescent="0.25">
      <c r="A58" s="12" t="s">
        <v>1</v>
      </c>
      <c r="B58" s="12" t="s">
        <v>128</v>
      </c>
      <c r="C58" s="16" t="s">
        <v>129</v>
      </c>
      <c r="D58" s="12" t="s">
        <v>45</v>
      </c>
      <c r="E58" s="17">
        <v>686341</v>
      </c>
      <c r="F58" s="7" t="s">
        <v>12724</v>
      </c>
    </row>
    <row r="59" spans="1:12" s="9" customFormat="1" x14ac:dyDescent="0.25">
      <c r="A59" s="12" t="s">
        <v>1</v>
      </c>
      <c r="B59" s="12" t="s">
        <v>43</v>
      </c>
      <c r="C59" s="16" t="s">
        <v>44</v>
      </c>
      <c r="D59" s="12" t="s">
        <v>45</v>
      </c>
      <c r="E59" s="17">
        <v>603104</v>
      </c>
      <c r="F59" s="7" t="s">
        <v>13072</v>
      </c>
      <c r="G59" s="12"/>
      <c r="H59" s="12"/>
      <c r="I59" s="12"/>
      <c r="J59" s="12"/>
      <c r="K59" s="12"/>
      <c r="L59" s="12"/>
    </row>
    <row r="60" spans="1:12" s="12" customFormat="1" x14ac:dyDescent="0.25">
      <c r="A60" s="12" t="s">
        <v>1</v>
      </c>
      <c r="B60" s="12" t="s">
        <v>63</v>
      </c>
      <c r="C60" s="16" t="s">
        <v>64</v>
      </c>
      <c r="D60" s="12" t="s">
        <v>45</v>
      </c>
      <c r="E60" s="17">
        <v>1034772</v>
      </c>
      <c r="F60" s="7" t="s">
        <v>13507</v>
      </c>
      <c r="G60" s="9"/>
      <c r="H60" s="9"/>
      <c r="I60" s="9"/>
      <c r="J60" s="9"/>
      <c r="K60" s="9"/>
      <c r="L60" s="9"/>
    </row>
    <row r="61" spans="1:12" s="12" customFormat="1" x14ac:dyDescent="0.25">
      <c r="A61" s="12" t="s">
        <v>1</v>
      </c>
      <c r="B61" s="12" t="s">
        <v>210</v>
      </c>
      <c r="C61" s="16" t="s">
        <v>211</v>
      </c>
      <c r="D61" s="12" t="s">
        <v>45</v>
      </c>
      <c r="E61" s="17">
        <v>93403</v>
      </c>
      <c r="F61" s="3" t="s">
        <v>13506</v>
      </c>
    </row>
    <row r="62" spans="1:12" s="12" customFormat="1" x14ac:dyDescent="0.25">
      <c r="A62" s="12" t="s">
        <v>1</v>
      </c>
      <c r="B62" s="12" t="s">
        <v>105</v>
      </c>
      <c r="C62" s="16" t="s">
        <v>106</v>
      </c>
      <c r="D62" s="12" t="s">
        <v>45</v>
      </c>
      <c r="E62" s="17">
        <v>2218881</v>
      </c>
      <c r="F62" s="7" t="s">
        <v>107</v>
      </c>
    </row>
    <row r="63" spans="1:12" s="12" customFormat="1" x14ac:dyDescent="0.25">
      <c r="A63" s="12" t="s">
        <v>1</v>
      </c>
      <c r="B63" s="12" t="s">
        <v>235</v>
      </c>
      <c r="C63" s="16" t="s">
        <v>236</v>
      </c>
      <c r="D63" s="12" t="s">
        <v>45</v>
      </c>
      <c r="E63" s="17">
        <v>10361269</v>
      </c>
      <c r="F63" s="7" t="s">
        <v>237</v>
      </c>
    </row>
    <row r="64" spans="1:12" s="12" customFormat="1" x14ac:dyDescent="0.25">
      <c r="A64" s="12" t="s">
        <v>1</v>
      </c>
      <c r="B64" s="12" t="s">
        <v>232</v>
      </c>
      <c r="C64" s="16" t="s">
        <v>233</v>
      </c>
      <c r="D64" s="12" t="s">
        <v>45</v>
      </c>
      <c r="E64" s="17">
        <v>2839879</v>
      </c>
      <c r="F64" s="7" t="s">
        <v>234</v>
      </c>
    </row>
    <row r="65" spans="1:12" s="9" customFormat="1" x14ac:dyDescent="0.25">
      <c r="A65" s="12" t="s">
        <v>1</v>
      </c>
      <c r="B65" s="12" t="s">
        <v>173</v>
      </c>
      <c r="C65" s="16" t="s">
        <v>174</v>
      </c>
      <c r="D65" s="12" t="s">
        <v>45</v>
      </c>
      <c r="E65" s="17">
        <v>1280001</v>
      </c>
      <c r="F65" s="7" t="s">
        <v>175</v>
      </c>
      <c r="G65" s="12"/>
      <c r="H65" s="12"/>
      <c r="I65" s="12"/>
      <c r="J65" s="12"/>
      <c r="K65" s="12"/>
      <c r="L65" s="12"/>
    </row>
    <row r="66" spans="1:12" s="12" customFormat="1" x14ac:dyDescent="0.25">
      <c r="A66" s="12" t="s">
        <v>1</v>
      </c>
      <c r="B66" s="12" t="s">
        <v>162</v>
      </c>
      <c r="C66" s="16" t="s">
        <v>163</v>
      </c>
      <c r="D66" s="12" t="s">
        <v>45</v>
      </c>
      <c r="E66" s="17">
        <v>4272042</v>
      </c>
      <c r="F66" s="7" t="s">
        <v>164</v>
      </c>
    </row>
    <row r="67" spans="1:12" s="12" customFormat="1" x14ac:dyDescent="0.25">
      <c r="A67" s="12" t="s">
        <v>1</v>
      </c>
      <c r="B67" s="12" t="s">
        <v>85</v>
      </c>
      <c r="C67" s="16" t="s">
        <v>86</v>
      </c>
      <c r="D67" s="12" t="s">
        <v>45</v>
      </c>
      <c r="E67" s="17">
        <v>1878261</v>
      </c>
      <c r="F67" s="7" t="s">
        <v>13509</v>
      </c>
    </row>
    <row r="68" spans="1:12" s="12" customFormat="1" x14ac:dyDescent="0.25">
      <c r="A68" s="19" t="s">
        <v>1</v>
      </c>
      <c r="B68" s="19" t="s">
        <v>12049</v>
      </c>
      <c r="C68" s="21" t="s">
        <v>12050</v>
      </c>
      <c r="D68" s="19" t="s">
        <v>45</v>
      </c>
      <c r="E68" s="20">
        <v>35360</v>
      </c>
      <c r="F68" s="3" t="s">
        <v>12051</v>
      </c>
      <c r="G68"/>
      <c r="H68"/>
      <c r="I68"/>
      <c r="J68"/>
      <c r="K68"/>
      <c r="L68"/>
    </row>
    <row r="69" spans="1:12" s="9" customFormat="1" x14ac:dyDescent="0.25">
      <c r="A69" s="12" t="s">
        <v>1</v>
      </c>
      <c r="B69" s="12" t="s">
        <v>240</v>
      </c>
      <c r="C69" s="16" t="s">
        <v>241</v>
      </c>
      <c r="D69" s="12" t="s">
        <v>45</v>
      </c>
      <c r="E69" s="17">
        <v>6065628</v>
      </c>
      <c r="F69" s="7" t="s">
        <v>13505</v>
      </c>
      <c r="G69" s="12"/>
      <c r="H69" s="12"/>
      <c r="I69" s="12"/>
      <c r="J69" s="12"/>
      <c r="K69" s="12"/>
      <c r="L69" s="12"/>
    </row>
    <row r="70" spans="1:12" s="12" customFormat="1" x14ac:dyDescent="0.25">
      <c r="A70" s="12" t="s">
        <v>1</v>
      </c>
      <c r="B70" s="12" t="s">
        <v>157</v>
      </c>
      <c r="C70" s="16" t="s">
        <v>158</v>
      </c>
      <c r="D70" s="12" t="s">
        <v>45</v>
      </c>
      <c r="E70" s="17">
        <v>628711</v>
      </c>
      <c r="F70" s="7" t="s">
        <v>159</v>
      </c>
    </row>
    <row r="71" spans="1:12" s="12" customFormat="1" x14ac:dyDescent="0.25">
      <c r="A71" s="12" t="s">
        <v>1</v>
      </c>
      <c r="B71" s="12" t="s">
        <v>73</v>
      </c>
      <c r="C71" s="16" t="s">
        <v>74</v>
      </c>
      <c r="D71" s="12" t="s">
        <v>45</v>
      </c>
      <c r="E71" s="17">
        <v>2501324</v>
      </c>
      <c r="F71" s="7" t="s">
        <v>75</v>
      </c>
    </row>
    <row r="72" spans="1:12" s="12" customFormat="1" x14ac:dyDescent="0.25">
      <c r="A72" s="12" t="s">
        <v>1</v>
      </c>
      <c r="B72" s="12" t="s">
        <v>120</v>
      </c>
      <c r="C72" s="16" t="s">
        <v>121</v>
      </c>
      <c r="D72" s="12" t="s">
        <v>45</v>
      </c>
      <c r="E72" s="17">
        <v>5704268</v>
      </c>
      <c r="F72" s="7" t="s">
        <v>122</v>
      </c>
    </row>
    <row r="73" spans="1:12" s="12" customFormat="1" x14ac:dyDescent="0.25">
      <c r="A73" s="12" t="s">
        <v>1</v>
      </c>
      <c r="B73" s="12" t="s">
        <v>46</v>
      </c>
      <c r="C73" s="16" t="s">
        <v>47</v>
      </c>
      <c r="D73" s="12" t="s">
        <v>45</v>
      </c>
      <c r="E73" s="17">
        <v>1192293</v>
      </c>
      <c r="F73" s="7" t="s">
        <v>48</v>
      </c>
    </row>
    <row r="74" spans="1:12" s="12" customFormat="1" x14ac:dyDescent="0.25">
      <c r="A74" s="12" t="s">
        <v>1</v>
      </c>
      <c r="C74" s="16" t="s">
        <v>71</v>
      </c>
      <c r="D74" s="12" t="s">
        <v>45</v>
      </c>
      <c r="E74" s="17">
        <v>2032401</v>
      </c>
      <c r="F74" s="7" t="s">
        <v>72</v>
      </c>
    </row>
    <row r="75" spans="1:12" s="12" customFormat="1" x14ac:dyDescent="0.25">
      <c r="A75" s="12" t="s">
        <v>1</v>
      </c>
      <c r="B75" s="12" t="s">
        <v>226</v>
      </c>
      <c r="C75" s="16" t="s">
        <v>227</v>
      </c>
      <c r="D75" s="12" t="s">
        <v>45</v>
      </c>
      <c r="E75" s="17">
        <v>135706</v>
      </c>
      <c r="F75" s="7" t="s">
        <v>228</v>
      </c>
      <c r="G75" s="9"/>
      <c r="H75" s="9"/>
      <c r="I75" s="9"/>
      <c r="J75" s="9"/>
      <c r="K75" s="9"/>
      <c r="L75" s="9"/>
    </row>
    <row r="76" spans="1:12" s="12" customFormat="1" x14ac:dyDescent="0.25">
      <c r="A76" s="12" t="s">
        <v>1</v>
      </c>
      <c r="B76" s="12" t="s">
        <v>12219</v>
      </c>
      <c r="C76" s="16" t="s">
        <v>12220</v>
      </c>
      <c r="D76" s="12" t="s">
        <v>45</v>
      </c>
      <c r="E76" s="17">
        <v>41463</v>
      </c>
      <c r="F76" s="8" t="s">
        <v>12829</v>
      </c>
      <c r="G76" s="15"/>
      <c r="H76" s="15"/>
      <c r="I76" s="15"/>
      <c r="J76" s="15"/>
      <c r="K76" s="15"/>
      <c r="L76" s="15"/>
    </row>
    <row r="77" spans="1:12" s="12" customFormat="1" x14ac:dyDescent="0.25">
      <c r="A77" s="12" t="s">
        <v>1</v>
      </c>
      <c r="B77" s="12" t="s">
        <v>323</v>
      </c>
      <c r="C77" s="16" t="s">
        <v>324</v>
      </c>
      <c r="D77" s="12" t="s">
        <v>103</v>
      </c>
      <c r="E77" s="17">
        <v>40887</v>
      </c>
      <c r="F77" s="7" t="s">
        <v>325</v>
      </c>
    </row>
    <row r="78" spans="1:12" s="12" customFormat="1" x14ac:dyDescent="0.25">
      <c r="A78" s="12" t="s">
        <v>1</v>
      </c>
      <c r="B78" s="12" t="s">
        <v>285</v>
      </c>
      <c r="C78" s="16" t="s">
        <v>286</v>
      </c>
      <c r="D78" s="12" t="s">
        <v>103</v>
      </c>
      <c r="E78" s="17">
        <v>415510</v>
      </c>
      <c r="F78" s="7" t="s">
        <v>287</v>
      </c>
      <c r="G78" s="9"/>
      <c r="H78" s="9"/>
      <c r="I78" s="9"/>
      <c r="J78" s="9"/>
      <c r="K78" s="9"/>
      <c r="L78" s="9"/>
    </row>
    <row r="79" spans="1:12" s="12" customFormat="1" x14ac:dyDescent="0.25">
      <c r="A79" s="19" t="s">
        <v>1</v>
      </c>
      <c r="B79" s="19" t="s">
        <v>11974</v>
      </c>
      <c r="C79" s="21" t="s">
        <v>11975</v>
      </c>
      <c r="D79" s="19" t="s">
        <v>103</v>
      </c>
      <c r="E79" s="20">
        <v>124938</v>
      </c>
      <c r="F79" s="3" t="s">
        <v>11976</v>
      </c>
      <c r="G79"/>
      <c r="H79"/>
      <c r="I79"/>
      <c r="J79"/>
      <c r="K79"/>
      <c r="L79"/>
    </row>
    <row r="80" spans="1:12" s="9" customFormat="1" x14ac:dyDescent="0.25">
      <c r="A80" s="12" t="s">
        <v>1</v>
      </c>
      <c r="B80" s="12" t="s">
        <v>311</v>
      </c>
      <c r="C80" s="16" t="s">
        <v>312</v>
      </c>
      <c r="D80" s="12" t="s">
        <v>103</v>
      </c>
      <c r="E80" s="17">
        <v>23569</v>
      </c>
      <c r="F80" s="7" t="s">
        <v>313</v>
      </c>
      <c r="G80" s="12"/>
      <c r="H80" s="12"/>
      <c r="I80" s="12"/>
      <c r="J80" s="12"/>
      <c r="K80" s="12"/>
      <c r="L80" s="12"/>
    </row>
    <row r="81" spans="1:12" s="12" customFormat="1" ht="13" customHeight="1" x14ac:dyDescent="0.25">
      <c r="A81" s="12" t="s">
        <v>1</v>
      </c>
      <c r="B81" s="12" t="s">
        <v>355</v>
      </c>
      <c r="C81" s="16" t="s">
        <v>356</v>
      </c>
      <c r="D81" s="12" t="s">
        <v>103</v>
      </c>
      <c r="E81" s="17">
        <v>283442</v>
      </c>
      <c r="F81" s="7" t="s">
        <v>357</v>
      </c>
    </row>
    <row r="82" spans="1:12" s="12" customFormat="1" x14ac:dyDescent="0.25">
      <c r="A82" s="12" t="s">
        <v>1</v>
      </c>
      <c r="B82" s="12" t="s">
        <v>308</v>
      </c>
      <c r="C82" s="16" t="s">
        <v>309</v>
      </c>
      <c r="D82" s="12" t="s">
        <v>103</v>
      </c>
      <c r="E82" s="17">
        <v>4629079</v>
      </c>
      <c r="F82" s="7" t="s">
        <v>310</v>
      </c>
      <c r="G82" s="9"/>
      <c r="H82" s="9"/>
      <c r="I82" s="9"/>
      <c r="J82" s="9"/>
      <c r="K82" s="9"/>
      <c r="L82" s="9"/>
    </row>
    <row r="83" spans="1:12" s="9" customFormat="1" x14ac:dyDescent="0.25">
      <c r="A83" s="12" t="s">
        <v>1</v>
      </c>
      <c r="B83" s="12" t="s">
        <v>305</v>
      </c>
      <c r="C83" s="16" t="s">
        <v>306</v>
      </c>
      <c r="D83" s="12" t="s">
        <v>103</v>
      </c>
      <c r="E83" s="17">
        <v>1070882</v>
      </c>
      <c r="F83" s="7" t="s">
        <v>307</v>
      </c>
      <c r="G83" s="12"/>
      <c r="H83" s="12"/>
      <c r="I83" s="12"/>
      <c r="J83" s="12"/>
      <c r="K83" s="12"/>
      <c r="L83" s="12"/>
    </row>
    <row r="84" spans="1:12" s="9" customFormat="1" x14ac:dyDescent="0.25">
      <c r="A84" s="12" t="s">
        <v>1</v>
      </c>
      <c r="B84" s="12" t="s">
        <v>302</v>
      </c>
      <c r="C84" s="16" t="s">
        <v>303</v>
      </c>
      <c r="D84" s="12" t="s">
        <v>103</v>
      </c>
      <c r="E84" s="17">
        <v>427707</v>
      </c>
      <c r="F84" s="7" t="s">
        <v>304</v>
      </c>
      <c r="G84" s="12"/>
      <c r="H84" s="12"/>
      <c r="I84" s="12"/>
      <c r="J84" s="12"/>
      <c r="K84" s="12"/>
      <c r="L84" s="12"/>
    </row>
    <row r="85" spans="1:12" s="9" customFormat="1" x14ac:dyDescent="0.25">
      <c r="A85" s="12" t="s">
        <v>1</v>
      </c>
      <c r="B85" s="12" t="s">
        <v>290</v>
      </c>
      <c r="C85" s="16" t="s">
        <v>291</v>
      </c>
      <c r="D85" s="12" t="s">
        <v>103</v>
      </c>
      <c r="E85" s="17">
        <v>529785</v>
      </c>
      <c r="F85" s="7" t="s">
        <v>292</v>
      </c>
      <c r="G85" s="12"/>
      <c r="H85" s="12"/>
      <c r="I85" s="12"/>
      <c r="J85" s="12"/>
      <c r="K85" s="12"/>
      <c r="L85" s="12"/>
    </row>
    <row r="86" spans="1:12" s="12" customFormat="1" x14ac:dyDescent="0.25">
      <c r="A86" s="12" t="s">
        <v>1</v>
      </c>
      <c r="B86" s="12" t="s">
        <v>265</v>
      </c>
      <c r="C86" s="16" t="s">
        <v>266</v>
      </c>
      <c r="D86" s="12" t="s">
        <v>103</v>
      </c>
      <c r="E86" s="17">
        <v>633319</v>
      </c>
      <c r="F86" s="7" t="s">
        <v>13074</v>
      </c>
    </row>
    <row r="87" spans="1:12" s="12" customFormat="1" x14ac:dyDescent="0.25">
      <c r="A87" s="12" t="s">
        <v>1</v>
      </c>
      <c r="B87" s="12" t="s">
        <v>361</v>
      </c>
      <c r="C87" s="16" t="s">
        <v>362</v>
      </c>
      <c r="D87" s="12" t="s">
        <v>103</v>
      </c>
      <c r="E87" s="17">
        <v>3549493</v>
      </c>
      <c r="F87" s="7" t="s">
        <v>277</v>
      </c>
    </row>
    <row r="88" spans="1:12" s="12" customFormat="1" x14ac:dyDescent="0.25">
      <c r="A88" s="12" t="s">
        <v>1</v>
      </c>
      <c r="B88" s="12" t="s">
        <v>336</v>
      </c>
      <c r="C88" s="16" t="s">
        <v>337</v>
      </c>
      <c r="D88" s="12" t="s">
        <v>103</v>
      </c>
      <c r="E88" s="17">
        <v>25673</v>
      </c>
      <c r="F88" s="7" t="s">
        <v>338</v>
      </c>
    </row>
    <row r="89" spans="1:12" s="12" customFormat="1" x14ac:dyDescent="0.25">
      <c r="A89" s="12" t="s">
        <v>1</v>
      </c>
      <c r="B89" s="12" t="s">
        <v>350</v>
      </c>
      <c r="C89" s="16" t="s">
        <v>351</v>
      </c>
      <c r="D89" s="12" t="s">
        <v>103</v>
      </c>
      <c r="E89" s="17">
        <v>75705</v>
      </c>
      <c r="F89" s="7" t="s">
        <v>352</v>
      </c>
    </row>
    <row r="90" spans="1:12" s="12" customFormat="1" x14ac:dyDescent="0.25">
      <c r="A90" s="12" t="s">
        <v>1</v>
      </c>
      <c r="B90" s="12" t="s">
        <v>353</v>
      </c>
      <c r="C90" s="16" t="s">
        <v>351</v>
      </c>
      <c r="D90" s="12" t="s">
        <v>103</v>
      </c>
      <c r="E90" s="17">
        <v>106429</v>
      </c>
      <c r="F90" s="7" t="s">
        <v>354</v>
      </c>
    </row>
    <row r="91" spans="1:12" s="12" customFormat="1" x14ac:dyDescent="0.25">
      <c r="A91" s="12" t="s">
        <v>1</v>
      </c>
      <c r="B91" s="12" t="s">
        <v>435</v>
      </c>
      <c r="C91" s="16" t="s">
        <v>436</v>
      </c>
      <c r="D91" s="12" t="s">
        <v>103</v>
      </c>
      <c r="E91" s="17">
        <v>438175</v>
      </c>
      <c r="F91" s="7" t="s">
        <v>437</v>
      </c>
    </row>
    <row r="92" spans="1:12" s="9" customFormat="1" x14ac:dyDescent="0.25">
      <c r="A92" s="12" t="s">
        <v>1</v>
      </c>
      <c r="B92" s="12" t="s">
        <v>253</v>
      </c>
      <c r="C92" s="16" t="s">
        <v>254</v>
      </c>
      <c r="D92" s="12" t="s">
        <v>103</v>
      </c>
      <c r="E92" s="17">
        <v>821815</v>
      </c>
      <c r="F92" s="7" t="s">
        <v>255</v>
      </c>
      <c r="G92" s="12"/>
      <c r="H92" s="12"/>
      <c r="I92" s="12"/>
      <c r="J92" s="12"/>
      <c r="K92" s="12"/>
      <c r="L92" s="12"/>
    </row>
    <row r="93" spans="1:12" s="12" customFormat="1" x14ac:dyDescent="0.25">
      <c r="A93" s="12" t="s">
        <v>1</v>
      </c>
      <c r="B93" s="12" t="s">
        <v>398</v>
      </c>
      <c r="C93" s="16" t="s">
        <v>399</v>
      </c>
      <c r="D93" s="12" t="s">
        <v>103</v>
      </c>
      <c r="E93" s="17">
        <v>411493</v>
      </c>
      <c r="F93" s="7" t="s">
        <v>400</v>
      </c>
    </row>
    <row r="94" spans="1:12" s="12" customFormat="1" x14ac:dyDescent="0.25">
      <c r="A94" s="12" t="s">
        <v>1</v>
      </c>
      <c r="B94" s="12" t="s">
        <v>414</v>
      </c>
      <c r="C94" s="16" t="s">
        <v>415</v>
      </c>
      <c r="D94" s="12" t="s">
        <v>103</v>
      </c>
      <c r="E94" s="17">
        <v>43539</v>
      </c>
      <c r="F94" s="7" t="s">
        <v>416</v>
      </c>
    </row>
    <row r="95" spans="1:12" s="12" customFormat="1" x14ac:dyDescent="0.25">
      <c r="A95" s="12" t="s">
        <v>1</v>
      </c>
      <c r="B95" s="12" t="s">
        <v>411</v>
      </c>
      <c r="C95" s="16" t="s">
        <v>412</v>
      </c>
      <c r="D95" s="12" t="s">
        <v>103</v>
      </c>
      <c r="E95" s="17">
        <v>334662</v>
      </c>
      <c r="F95" s="7" t="s">
        <v>413</v>
      </c>
    </row>
    <row r="96" spans="1:12" s="12" customFormat="1" x14ac:dyDescent="0.25">
      <c r="A96" s="12" t="s">
        <v>1</v>
      </c>
      <c r="B96" s="12" t="s">
        <v>395</v>
      </c>
      <c r="C96" s="16" t="s">
        <v>396</v>
      </c>
      <c r="D96" s="12" t="s">
        <v>103</v>
      </c>
      <c r="E96" s="17">
        <v>387631</v>
      </c>
      <c r="F96" s="7" t="s">
        <v>397</v>
      </c>
    </row>
    <row r="97" spans="1:12" s="12" customFormat="1" x14ac:dyDescent="0.25">
      <c r="A97" s="19" t="s">
        <v>1</v>
      </c>
      <c r="B97" s="19" t="s">
        <v>11848</v>
      </c>
      <c r="C97" s="21" t="s">
        <v>11849</v>
      </c>
      <c r="D97" s="19" t="s">
        <v>103</v>
      </c>
      <c r="E97" s="20">
        <v>132512</v>
      </c>
      <c r="F97" s="3" t="s">
        <v>12106</v>
      </c>
      <c r="G97"/>
      <c r="H97"/>
      <c r="I97"/>
      <c r="J97"/>
      <c r="K97"/>
      <c r="L97"/>
    </row>
    <row r="98" spans="1:12" s="12" customFormat="1" x14ac:dyDescent="0.25">
      <c r="A98" s="12" t="s">
        <v>1</v>
      </c>
      <c r="B98" s="12" t="s">
        <v>273</v>
      </c>
      <c r="C98" s="16" t="s">
        <v>274</v>
      </c>
      <c r="D98" s="12" t="s">
        <v>103</v>
      </c>
      <c r="E98" s="17">
        <v>68901</v>
      </c>
      <c r="F98" s="7" t="s">
        <v>12726</v>
      </c>
      <c r="G98" s="9"/>
      <c r="H98" s="9"/>
      <c r="I98" s="9"/>
      <c r="J98" s="9"/>
      <c r="K98" s="9"/>
      <c r="L98" s="9"/>
    </row>
    <row r="99" spans="1:12" s="12" customFormat="1" x14ac:dyDescent="0.25">
      <c r="A99" s="12" t="s">
        <v>1</v>
      </c>
      <c r="B99" s="12" t="s">
        <v>314</v>
      </c>
      <c r="C99" s="16" t="s">
        <v>315</v>
      </c>
      <c r="D99" s="12" t="s">
        <v>103</v>
      </c>
      <c r="E99" s="17">
        <v>420111</v>
      </c>
      <c r="F99" s="7" t="s">
        <v>316</v>
      </c>
    </row>
    <row r="100" spans="1:12" s="12" customFormat="1" ht="13" customHeight="1" x14ac:dyDescent="0.25">
      <c r="A100" s="12" t="s">
        <v>1</v>
      </c>
      <c r="B100" s="12" t="s">
        <v>363</v>
      </c>
      <c r="C100" s="16" t="s">
        <v>364</v>
      </c>
      <c r="D100" s="12" t="s">
        <v>103</v>
      </c>
      <c r="E100" s="17">
        <v>666034</v>
      </c>
      <c r="F100" s="7" t="s">
        <v>365</v>
      </c>
    </row>
    <row r="101" spans="1:12" s="9" customFormat="1" x14ac:dyDescent="0.25">
      <c r="A101" s="12" t="s">
        <v>1</v>
      </c>
      <c r="B101" s="12" t="s">
        <v>386</v>
      </c>
      <c r="C101" s="16" t="s">
        <v>387</v>
      </c>
      <c r="D101" s="12" t="s">
        <v>103</v>
      </c>
      <c r="E101" s="17">
        <v>74087</v>
      </c>
      <c r="F101" s="7" t="s">
        <v>388</v>
      </c>
      <c r="G101" s="12"/>
      <c r="H101" s="12"/>
      <c r="I101" s="12"/>
      <c r="J101" s="12"/>
      <c r="K101" s="12"/>
      <c r="L101" s="12"/>
    </row>
    <row r="102" spans="1:12" s="12" customFormat="1" x14ac:dyDescent="0.25">
      <c r="A102" s="1" t="s">
        <v>1</v>
      </c>
      <c r="B102" s="1" t="s">
        <v>13662</v>
      </c>
      <c r="C102" s="1" t="s">
        <v>13663</v>
      </c>
      <c r="D102" s="1" t="s">
        <v>103</v>
      </c>
      <c r="E102" s="2">
        <v>31593</v>
      </c>
      <c r="F102"/>
      <c r="G102"/>
      <c r="H102"/>
      <c r="I102"/>
      <c r="J102"/>
      <c r="K102"/>
      <c r="L102"/>
    </row>
    <row r="103" spans="1:12" s="12" customFormat="1" x14ac:dyDescent="0.25">
      <c r="A103" s="12" t="s">
        <v>1</v>
      </c>
      <c r="C103" s="16" t="s">
        <v>288</v>
      </c>
      <c r="D103" s="12" t="s">
        <v>103</v>
      </c>
      <c r="E103" s="17">
        <v>1626431</v>
      </c>
      <c r="F103" s="7" t="s">
        <v>289</v>
      </c>
    </row>
    <row r="104" spans="1:12" s="12" customFormat="1" x14ac:dyDescent="0.25">
      <c r="A104" s="12" t="s">
        <v>1</v>
      </c>
      <c r="B104" s="12" t="s">
        <v>366</v>
      </c>
      <c r="C104" s="16" t="s">
        <v>367</v>
      </c>
      <c r="D104" s="12" t="s">
        <v>103</v>
      </c>
      <c r="E104" s="17">
        <v>1883966</v>
      </c>
      <c r="F104" s="7" t="s">
        <v>368</v>
      </c>
    </row>
    <row r="105" spans="1:12" s="12" customFormat="1" x14ac:dyDescent="0.25">
      <c r="A105" s="12" t="s">
        <v>1</v>
      </c>
      <c r="B105" s="12" t="s">
        <v>372</v>
      </c>
      <c r="C105" s="16" t="s">
        <v>373</v>
      </c>
      <c r="D105" s="12" t="s">
        <v>103</v>
      </c>
      <c r="E105" s="17">
        <v>528390</v>
      </c>
      <c r="F105" s="7" t="s">
        <v>374</v>
      </c>
    </row>
    <row r="106" spans="1:12" s="12" customFormat="1" x14ac:dyDescent="0.25">
      <c r="A106" s="12" t="s">
        <v>1</v>
      </c>
      <c r="B106" s="12" t="s">
        <v>408</v>
      </c>
      <c r="C106" s="16" t="s">
        <v>409</v>
      </c>
      <c r="D106" s="12" t="s">
        <v>103</v>
      </c>
      <c r="E106" s="17">
        <v>40740</v>
      </c>
      <c r="F106" s="7" t="s">
        <v>410</v>
      </c>
    </row>
    <row r="107" spans="1:12" s="12" customFormat="1" x14ac:dyDescent="0.25">
      <c r="A107" s="12" t="s">
        <v>1</v>
      </c>
      <c r="B107" s="12" t="s">
        <v>320</v>
      </c>
      <c r="C107" s="16" t="s">
        <v>321</v>
      </c>
      <c r="D107" s="12" t="s">
        <v>103</v>
      </c>
      <c r="E107" s="17">
        <v>658170</v>
      </c>
      <c r="F107" s="7" t="s">
        <v>322</v>
      </c>
    </row>
    <row r="108" spans="1:12" s="12" customFormat="1" x14ac:dyDescent="0.25">
      <c r="A108" s="12" t="s">
        <v>1</v>
      </c>
      <c r="B108" s="12" t="s">
        <v>293</v>
      </c>
      <c r="C108" s="16" t="s">
        <v>294</v>
      </c>
      <c r="D108" s="12" t="s">
        <v>103</v>
      </c>
      <c r="E108" s="17">
        <v>26993</v>
      </c>
      <c r="F108" s="7" t="s">
        <v>295</v>
      </c>
    </row>
    <row r="109" spans="1:12" s="12" customFormat="1" ht="13" customHeight="1" x14ac:dyDescent="0.25">
      <c r="A109" s="12" t="s">
        <v>1</v>
      </c>
      <c r="B109" s="12" t="s">
        <v>12254</v>
      </c>
      <c r="C109" s="16" t="s">
        <v>12255</v>
      </c>
      <c r="D109" s="12" t="s">
        <v>103</v>
      </c>
      <c r="E109" s="17">
        <v>125247</v>
      </c>
      <c r="F109" s="7" t="s">
        <v>12848</v>
      </c>
      <c r="G109" s="15"/>
      <c r="H109" s="15"/>
      <c r="I109" s="15"/>
      <c r="J109" s="15"/>
      <c r="K109" s="15"/>
      <c r="L109" s="15"/>
    </row>
    <row r="110" spans="1:12" s="12" customFormat="1" x14ac:dyDescent="0.25">
      <c r="A110" s="12" t="s">
        <v>1</v>
      </c>
      <c r="B110" s="12" t="s">
        <v>259</v>
      </c>
      <c r="C110" s="16" t="s">
        <v>260</v>
      </c>
      <c r="D110" s="12" t="s">
        <v>103</v>
      </c>
      <c r="E110" s="17">
        <v>214869</v>
      </c>
      <c r="F110" s="7" t="s">
        <v>261</v>
      </c>
    </row>
    <row r="111" spans="1:12" s="12" customFormat="1" x14ac:dyDescent="0.25">
      <c r="A111" s="19" t="s">
        <v>1</v>
      </c>
      <c r="B111" s="19" t="s">
        <v>11697</v>
      </c>
      <c r="C111" s="21" t="s">
        <v>11698</v>
      </c>
      <c r="D111" s="19" t="s">
        <v>103</v>
      </c>
      <c r="E111" s="20">
        <v>340108</v>
      </c>
      <c r="F111" s="3" t="s">
        <v>12672</v>
      </c>
      <c r="G111"/>
      <c r="H111"/>
      <c r="I111"/>
      <c r="J111"/>
      <c r="K111"/>
      <c r="L111"/>
    </row>
    <row r="112" spans="1:12" s="12" customFormat="1" x14ac:dyDescent="0.25">
      <c r="A112" s="12" t="s">
        <v>1</v>
      </c>
      <c r="B112" s="12" t="s">
        <v>358</v>
      </c>
      <c r="C112" s="16" t="s">
        <v>359</v>
      </c>
      <c r="D112" s="12" t="s">
        <v>103</v>
      </c>
      <c r="E112" s="17">
        <v>1142754</v>
      </c>
      <c r="F112" s="7" t="s">
        <v>360</v>
      </c>
    </row>
    <row r="113" spans="1:12" s="12" customFormat="1" x14ac:dyDescent="0.25">
      <c r="A113" s="12" t="s">
        <v>1</v>
      </c>
      <c r="B113" s="12" t="s">
        <v>433</v>
      </c>
      <c r="C113" s="16" t="s">
        <v>434</v>
      </c>
      <c r="D113" s="12" t="s">
        <v>103</v>
      </c>
      <c r="E113" s="17">
        <v>49862</v>
      </c>
      <c r="F113" s="3" t="s">
        <v>12688</v>
      </c>
      <c r="G113" s="9"/>
      <c r="H113" s="9"/>
      <c r="I113" s="9"/>
      <c r="J113" s="9"/>
      <c r="K113" s="9"/>
      <c r="L113" s="9"/>
    </row>
    <row r="114" spans="1:12" s="11" customFormat="1" x14ac:dyDescent="0.25">
      <c r="A114" s="12" t="s">
        <v>1</v>
      </c>
      <c r="B114" s="12" t="s">
        <v>299</v>
      </c>
      <c r="C114" s="16" t="s">
        <v>300</v>
      </c>
      <c r="D114" s="12" t="s">
        <v>103</v>
      </c>
      <c r="E114" s="17">
        <v>722402</v>
      </c>
      <c r="F114" s="7" t="s">
        <v>301</v>
      </c>
      <c r="G114" s="12"/>
      <c r="H114" s="12"/>
      <c r="I114" s="12"/>
      <c r="J114" s="12"/>
      <c r="K114" s="12"/>
      <c r="L114" s="12"/>
    </row>
    <row r="115" spans="1:12" s="12" customFormat="1" x14ac:dyDescent="0.25">
      <c r="A115" s="12" t="s">
        <v>1</v>
      </c>
      <c r="B115" s="12" t="s">
        <v>342</v>
      </c>
      <c r="C115" s="16" t="s">
        <v>343</v>
      </c>
      <c r="D115" s="12" t="s">
        <v>103</v>
      </c>
      <c r="E115" s="17">
        <v>1556809</v>
      </c>
      <c r="F115" s="7" t="s">
        <v>344</v>
      </c>
    </row>
    <row r="116" spans="1:12" s="12" customFormat="1" ht="13" customHeight="1" x14ac:dyDescent="0.25">
      <c r="A116" s="12" t="s">
        <v>1</v>
      </c>
      <c r="B116" s="12" t="s">
        <v>438</v>
      </c>
      <c r="C116" s="16" t="s">
        <v>439</v>
      </c>
      <c r="D116" s="12" t="s">
        <v>103</v>
      </c>
      <c r="E116" s="17">
        <v>218609</v>
      </c>
      <c r="F116" s="7" t="s">
        <v>440</v>
      </c>
      <c r="G116" s="23"/>
      <c r="H116" s="23"/>
      <c r="I116" s="23"/>
      <c r="J116" s="23"/>
      <c r="K116" s="23"/>
      <c r="L116" s="23"/>
    </row>
    <row r="117" spans="1:12" s="12" customFormat="1" x14ac:dyDescent="0.25">
      <c r="A117" s="12" t="s">
        <v>1</v>
      </c>
      <c r="B117" s="12" t="s">
        <v>248</v>
      </c>
      <c r="C117" s="16" t="s">
        <v>249</v>
      </c>
      <c r="D117" s="12" t="s">
        <v>103</v>
      </c>
      <c r="E117" s="17">
        <v>672193</v>
      </c>
      <c r="F117" s="7" t="s">
        <v>250</v>
      </c>
    </row>
    <row r="118" spans="1:12" s="12" customFormat="1" x14ac:dyDescent="0.25">
      <c r="A118" s="12" t="s">
        <v>1</v>
      </c>
      <c r="B118" s="12" t="s">
        <v>339</v>
      </c>
      <c r="C118" s="16" t="s">
        <v>340</v>
      </c>
      <c r="D118" s="12" t="s">
        <v>103</v>
      </c>
      <c r="E118" s="17">
        <v>398538</v>
      </c>
      <c r="F118" s="7" t="s">
        <v>341</v>
      </c>
      <c r="G118" s="9"/>
      <c r="H118" s="9"/>
      <c r="I118" s="9"/>
      <c r="J118" s="9"/>
      <c r="K118" s="9"/>
      <c r="L118" s="9"/>
    </row>
    <row r="119" spans="1:12" s="12" customFormat="1" ht="13" customHeight="1" x14ac:dyDescent="0.25">
      <c r="A119" s="12" t="s">
        <v>1</v>
      </c>
      <c r="B119" s="12" t="s">
        <v>101</v>
      </c>
      <c r="C119" s="16" t="s">
        <v>102</v>
      </c>
      <c r="D119" s="12" t="s">
        <v>103</v>
      </c>
      <c r="E119" s="17">
        <v>1071837</v>
      </c>
      <c r="F119" s="7" t="s">
        <v>13504</v>
      </c>
      <c r="G119" s="9"/>
      <c r="H119" s="9"/>
      <c r="I119" s="9"/>
      <c r="J119" s="9"/>
      <c r="K119" s="9"/>
      <c r="L119" s="9"/>
    </row>
    <row r="120" spans="1:12" s="12" customFormat="1" x14ac:dyDescent="0.25">
      <c r="A120" s="12" t="s">
        <v>1</v>
      </c>
      <c r="B120" s="12" t="s">
        <v>389</v>
      </c>
      <c r="C120" s="16" t="s">
        <v>390</v>
      </c>
      <c r="D120" s="12" t="s">
        <v>103</v>
      </c>
      <c r="E120" s="17">
        <v>452664</v>
      </c>
      <c r="F120" s="7" t="s">
        <v>391</v>
      </c>
    </row>
    <row r="121" spans="1:12" s="12" customFormat="1" x14ac:dyDescent="0.25">
      <c r="A121" s="12" t="s">
        <v>1</v>
      </c>
      <c r="B121" s="12" t="s">
        <v>345</v>
      </c>
      <c r="C121" s="16" t="s">
        <v>346</v>
      </c>
      <c r="D121" s="12" t="s">
        <v>103</v>
      </c>
      <c r="E121" s="17">
        <v>81696</v>
      </c>
      <c r="F121" s="7" t="s">
        <v>347</v>
      </c>
    </row>
    <row r="122" spans="1:12" s="12" customFormat="1" x14ac:dyDescent="0.25">
      <c r="A122" s="19" t="s">
        <v>1</v>
      </c>
      <c r="B122" s="19" t="s">
        <v>11799</v>
      </c>
      <c r="C122" s="21" t="s">
        <v>11800</v>
      </c>
      <c r="D122" s="19" t="s">
        <v>103</v>
      </c>
      <c r="E122" s="20">
        <v>441854</v>
      </c>
      <c r="F122" s="3" t="s">
        <v>12107</v>
      </c>
      <c r="G122"/>
      <c r="H122"/>
      <c r="I122"/>
      <c r="J122"/>
      <c r="K122"/>
      <c r="L122"/>
    </row>
    <row r="123" spans="1:12" s="12" customFormat="1" x14ac:dyDescent="0.25">
      <c r="A123" s="12" t="s">
        <v>1</v>
      </c>
      <c r="B123" s="12" t="s">
        <v>422</v>
      </c>
      <c r="C123" s="16" t="s">
        <v>423</v>
      </c>
      <c r="D123" s="12" t="s">
        <v>103</v>
      </c>
      <c r="E123" s="17">
        <v>79667</v>
      </c>
      <c r="F123" s="3" t="s">
        <v>424</v>
      </c>
    </row>
    <row r="124" spans="1:12" s="9" customFormat="1" x14ac:dyDescent="0.25">
      <c r="A124" s="12" t="s">
        <v>1</v>
      </c>
      <c r="B124" s="12" t="s">
        <v>383</v>
      </c>
      <c r="C124" s="16" t="s">
        <v>384</v>
      </c>
      <c r="D124" s="12" t="s">
        <v>103</v>
      </c>
      <c r="E124" s="17">
        <v>548742</v>
      </c>
      <c r="F124" s="7" t="s">
        <v>385</v>
      </c>
      <c r="G124" s="12"/>
      <c r="H124" s="12"/>
      <c r="I124" s="12"/>
      <c r="J124" s="12"/>
      <c r="K124" s="12"/>
      <c r="L124" s="12"/>
    </row>
    <row r="125" spans="1:12" s="12" customFormat="1" x14ac:dyDescent="0.25">
      <c r="A125" s="12" t="s">
        <v>1</v>
      </c>
      <c r="B125" s="12" t="s">
        <v>270</v>
      </c>
      <c r="C125" s="16" t="s">
        <v>271</v>
      </c>
      <c r="D125" s="12" t="s">
        <v>103</v>
      </c>
      <c r="E125" s="17">
        <v>535756</v>
      </c>
      <c r="F125" s="7" t="s">
        <v>272</v>
      </c>
    </row>
    <row r="126" spans="1:12" s="12" customFormat="1" x14ac:dyDescent="0.25">
      <c r="A126" s="12" t="s">
        <v>1</v>
      </c>
      <c r="B126" s="12" t="s">
        <v>403</v>
      </c>
      <c r="C126" s="16" t="s">
        <v>404</v>
      </c>
      <c r="D126" s="12" t="s">
        <v>103</v>
      </c>
      <c r="E126" s="17">
        <v>593765</v>
      </c>
      <c r="F126" s="7" t="s">
        <v>405</v>
      </c>
    </row>
    <row r="127" spans="1:12" s="12" customFormat="1" x14ac:dyDescent="0.25">
      <c r="A127" s="12" t="s">
        <v>1</v>
      </c>
      <c r="C127" s="16" t="s">
        <v>401</v>
      </c>
      <c r="D127" s="12" t="s">
        <v>103</v>
      </c>
      <c r="E127" s="17">
        <v>2012807</v>
      </c>
      <c r="F127" s="3" t="s">
        <v>402</v>
      </c>
    </row>
    <row r="128" spans="1:12" s="12" customFormat="1" x14ac:dyDescent="0.25">
      <c r="A128" s="12" t="s">
        <v>1</v>
      </c>
      <c r="B128" s="12" t="s">
        <v>262</v>
      </c>
      <c r="C128" s="16" t="s">
        <v>263</v>
      </c>
      <c r="D128" s="12" t="s">
        <v>103</v>
      </c>
      <c r="E128" s="17">
        <v>391455</v>
      </c>
      <c r="F128" s="7" t="s">
        <v>264</v>
      </c>
    </row>
    <row r="129" spans="1:12" s="12" customFormat="1" x14ac:dyDescent="0.25">
      <c r="A129" s="12" t="s">
        <v>1</v>
      </c>
      <c r="B129" s="12" t="s">
        <v>420</v>
      </c>
      <c r="C129" s="16" t="s">
        <v>421</v>
      </c>
      <c r="D129" s="12" t="s">
        <v>103</v>
      </c>
      <c r="E129" s="17">
        <v>86005</v>
      </c>
      <c r="F129" s="7" t="s">
        <v>12727</v>
      </c>
    </row>
    <row r="130" spans="1:12" s="12" customFormat="1" x14ac:dyDescent="0.25">
      <c r="A130" s="12" t="s">
        <v>1</v>
      </c>
      <c r="B130" s="12" t="s">
        <v>375</v>
      </c>
      <c r="C130" s="16" t="s">
        <v>376</v>
      </c>
      <c r="D130" s="12" t="s">
        <v>103</v>
      </c>
      <c r="E130" s="17">
        <v>7727181</v>
      </c>
      <c r="F130" s="7" t="s">
        <v>377</v>
      </c>
    </row>
    <row r="131" spans="1:12" s="12" customFormat="1" x14ac:dyDescent="0.25">
      <c r="A131" s="12" t="s">
        <v>1</v>
      </c>
      <c r="B131" s="12" t="s">
        <v>417</v>
      </c>
      <c r="C131" s="16" t="s">
        <v>418</v>
      </c>
      <c r="D131" s="12" t="s">
        <v>103</v>
      </c>
      <c r="E131" s="17">
        <v>2755652</v>
      </c>
      <c r="F131" s="7" t="s">
        <v>419</v>
      </c>
    </row>
    <row r="132" spans="1:12" s="9" customFormat="1" x14ac:dyDescent="0.25">
      <c r="A132" s="12" t="s">
        <v>1</v>
      </c>
      <c r="B132" s="12" t="s">
        <v>329</v>
      </c>
      <c r="C132" s="16" t="s">
        <v>330</v>
      </c>
      <c r="D132" s="12" t="s">
        <v>103</v>
      </c>
      <c r="E132" s="17">
        <v>2238058</v>
      </c>
      <c r="F132" s="7" t="s">
        <v>331</v>
      </c>
      <c r="G132" s="12"/>
      <c r="H132" s="12"/>
      <c r="I132" s="12"/>
      <c r="J132" s="12"/>
      <c r="K132" s="12"/>
      <c r="L132" s="12"/>
    </row>
    <row r="133" spans="1:12" s="12" customFormat="1" x14ac:dyDescent="0.25">
      <c r="A133" s="12" t="s">
        <v>1</v>
      </c>
      <c r="B133" s="12" t="s">
        <v>278</v>
      </c>
      <c r="C133" s="16" t="s">
        <v>279</v>
      </c>
      <c r="D133" s="12" t="s">
        <v>103</v>
      </c>
      <c r="E133" s="17">
        <v>2978250</v>
      </c>
      <c r="F133" s="7" t="s">
        <v>280</v>
      </c>
    </row>
    <row r="134" spans="1:12" s="23" customFormat="1" x14ac:dyDescent="0.25">
      <c r="A134" s="12" t="s">
        <v>1</v>
      </c>
      <c r="B134" s="12" t="s">
        <v>380</v>
      </c>
      <c r="C134" s="16" t="s">
        <v>381</v>
      </c>
      <c r="D134" s="12" t="s">
        <v>103</v>
      </c>
      <c r="E134" s="17">
        <v>1611657</v>
      </c>
      <c r="F134" s="7" t="s">
        <v>382</v>
      </c>
      <c r="G134" s="12"/>
      <c r="H134" s="12"/>
      <c r="I134" s="12"/>
      <c r="J134" s="12"/>
      <c r="K134" s="12"/>
      <c r="L134" s="12"/>
    </row>
    <row r="135" spans="1:12" s="9" customFormat="1" x14ac:dyDescent="0.25">
      <c r="A135" s="12" t="s">
        <v>1</v>
      </c>
      <c r="B135" s="12"/>
      <c r="C135" s="16" t="s">
        <v>406</v>
      </c>
      <c r="D135" s="12" t="s">
        <v>103</v>
      </c>
      <c r="E135" s="17">
        <v>2147715</v>
      </c>
      <c r="F135" s="7" t="s">
        <v>407</v>
      </c>
    </row>
    <row r="136" spans="1:12" s="9" customFormat="1" x14ac:dyDescent="0.25">
      <c r="A136" s="19" t="s">
        <v>1</v>
      </c>
      <c r="B136" s="19" t="s">
        <v>378</v>
      </c>
      <c r="C136" s="21" t="s">
        <v>379</v>
      </c>
      <c r="D136" s="19" t="s">
        <v>103</v>
      </c>
      <c r="E136" s="20">
        <v>514963</v>
      </c>
      <c r="F136" s="7" t="s">
        <v>13503</v>
      </c>
      <c r="G136" s="11"/>
      <c r="H136" s="11"/>
      <c r="I136" s="11"/>
      <c r="J136" s="11"/>
      <c r="K136" s="11"/>
      <c r="L136" s="11"/>
    </row>
    <row r="137" spans="1:12" s="9" customFormat="1" x14ac:dyDescent="0.25">
      <c r="A137" s="12" t="s">
        <v>1</v>
      </c>
      <c r="B137" s="12" t="s">
        <v>326</v>
      </c>
      <c r="C137" s="16" t="s">
        <v>327</v>
      </c>
      <c r="D137" s="12" t="s">
        <v>103</v>
      </c>
      <c r="E137" s="17">
        <v>578168</v>
      </c>
      <c r="F137" s="7" t="s">
        <v>328</v>
      </c>
      <c r="G137" s="12"/>
      <c r="H137" s="12"/>
      <c r="I137" s="12"/>
      <c r="J137" s="12"/>
      <c r="K137" s="12"/>
      <c r="L137" s="12"/>
    </row>
    <row r="138" spans="1:12" s="9" customFormat="1" x14ac:dyDescent="0.25">
      <c r="A138" s="12" t="s">
        <v>1</v>
      </c>
      <c r="B138" s="12" t="s">
        <v>392</v>
      </c>
      <c r="C138" s="16" t="s">
        <v>393</v>
      </c>
      <c r="D138" s="12" t="s">
        <v>103</v>
      </c>
      <c r="E138" s="17">
        <v>930528</v>
      </c>
      <c r="F138" s="7" t="s">
        <v>394</v>
      </c>
      <c r="G138" s="12"/>
      <c r="H138" s="12"/>
      <c r="I138" s="12"/>
      <c r="J138" s="12"/>
      <c r="K138" s="12"/>
      <c r="L138" s="12"/>
    </row>
    <row r="139" spans="1:12" s="9" customFormat="1" x14ac:dyDescent="0.25">
      <c r="A139" s="12" t="s">
        <v>1</v>
      </c>
      <c r="B139" s="12" t="s">
        <v>425</v>
      </c>
      <c r="C139" s="16" t="s">
        <v>426</v>
      </c>
      <c r="D139" s="12" t="s">
        <v>103</v>
      </c>
      <c r="E139" s="17">
        <v>271075</v>
      </c>
      <c r="F139" s="7" t="s">
        <v>427</v>
      </c>
      <c r="G139" s="12"/>
      <c r="H139" s="12"/>
      <c r="I139" s="12"/>
      <c r="J139" s="12"/>
      <c r="K139" s="12"/>
      <c r="L139" s="12"/>
    </row>
    <row r="140" spans="1:12" s="9" customFormat="1" x14ac:dyDescent="0.25">
      <c r="A140" s="12" t="s">
        <v>1</v>
      </c>
      <c r="B140" s="12"/>
      <c r="C140" s="16" t="s">
        <v>348</v>
      </c>
      <c r="D140" s="12" t="s">
        <v>103</v>
      </c>
      <c r="E140" s="17">
        <v>486488</v>
      </c>
      <c r="F140" s="7" t="s">
        <v>349</v>
      </c>
      <c r="G140" s="12"/>
      <c r="H140" s="12"/>
      <c r="I140" s="12"/>
      <c r="J140" s="12"/>
      <c r="K140" s="12"/>
      <c r="L140" s="12"/>
    </row>
    <row r="141" spans="1:12" s="9" customFormat="1" x14ac:dyDescent="0.25">
      <c r="A141" s="12" t="s">
        <v>1</v>
      </c>
      <c r="B141" s="12" t="s">
        <v>317</v>
      </c>
      <c r="C141" s="16" t="s">
        <v>318</v>
      </c>
      <c r="D141" s="12" t="s">
        <v>103</v>
      </c>
      <c r="E141" s="17">
        <v>4802462</v>
      </c>
      <c r="F141" s="7" t="s">
        <v>319</v>
      </c>
      <c r="G141" s="12"/>
      <c r="H141" s="12"/>
      <c r="I141" s="12"/>
      <c r="J141" s="12"/>
      <c r="K141" s="12"/>
      <c r="L141" s="12"/>
    </row>
    <row r="142" spans="1:12" s="9" customFormat="1" x14ac:dyDescent="0.25">
      <c r="A142" s="12" t="s">
        <v>1</v>
      </c>
      <c r="B142" s="12" t="s">
        <v>275</v>
      </c>
      <c r="C142" s="16" t="s">
        <v>276</v>
      </c>
      <c r="D142" s="12" t="s">
        <v>103</v>
      </c>
      <c r="E142" s="17">
        <v>505657</v>
      </c>
      <c r="F142" s="7" t="s">
        <v>277</v>
      </c>
      <c r="G142" s="12"/>
      <c r="H142" s="12"/>
      <c r="I142" s="12"/>
      <c r="J142" s="12"/>
      <c r="K142" s="12"/>
      <c r="L142" s="12"/>
    </row>
    <row r="143" spans="1:12" s="9" customFormat="1" x14ac:dyDescent="0.25">
      <c r="A143" s="12" t="s">
        <v>1</v>
      </c>
      <c r="B143" s="12" t="s">
        <v>281</v>
      </c>
      <c r="C143" s="16" t="s">
        <v>282</v>
      </c>
      <c r="D143" s="12" t="s">
        <v>103</v>
      </c>
      <c r="E143" s="17">
        <v>18416</v>
      </c>
      <c r="F143" s="3" t="s">
        <v>8475</v>
      </c>
    </row>
    <row r="144" spans="1:12" s="9" customFormat="1" x14ac:dyDescent="0.25">
      <c r="A144" s="12" t="s">
        <v>1</v>
      </c>
      <c r="B144" s="12" t="s">
        <v>267</v>
      </c>
      <c r="C144" s="16" t="s">
        <v>268</v>
      </c>
      <c r="D144" s="12" t="s">
        <v>103</v>
      </c>
      <c r="E144" s="17">
        <v>100924</v>
      </c>
      <c r="F144" s="7" t="s">
        <v>269</v>
      </c>
      <c r="G144" s="12"/>
      <c r="H144" s="12"/>
      <c r="I144" s="12"/>
      <c r="J144" s="12"/>
      <c r="K144" s="12"/>
      <c r="L144" s="12"/>
    </row>
    <row r="145" spans="1:12" s="9" customFormat="1" x14ac:dyDescent="0.25">
      <c r="A145" s="19" t="s">
        <v>1</v>
      </c>
      <c r="B145" s="19" t="s">
        <v>11419</v>
      </c>
      <c r="C145" s="21" t="s">
        <v>11420</v>
      </c>
      <c r="D145" s="19" t="s">
        <v>103</v>
      </c>
      <c r="E145" s="20">
        <v>264361</v>
      </c>
      <c r="F145" s="3" t="s">
        <v>11957</v>
      </c>
      <c r="G145"/>
      <c r="H145"/>
      <c r="I145"/>
      <c r="J145"/>
      <c r="K145"/>
      <c r="L145"/>
    </row>
    <row r="146" spans="1:12" s="9" customFormat="1" x14ac:dyDescent="0.25">
      <c r="A146" s="12" t="s">
        <v>1</v>
      </c>
      <c r="B146" s="12" t="s">
        <v>441</v>
      </c>
      <c r="C146" s="16" t="s">
        <v>442</v>
      </c>
      <c r="D146" s="12" t="s">
        <v>443</v>
      </c>
      <c r="E146" s="17">
        <v>808943</v>
      </c>
      <c r="F146" s="7" t="s">
        <v>444</v>
      </c>
    </row>
    <row r="147" spans="1:12" s="9" customFormat="1" x14ac:dyDescent="0.25">
      <c r="A147" s="19" t="s">
        <v>1</v>
      </c>
      <c r="B147" s="19" t="s">
        <v>12612</v>
      </c>
      <c r="C147" s="21" t="s">
        <v>12613</v>
      </c>
      <c r="D147" s="19" t="s">
        <v>447</v>
      </c>
      <c r="E147" s="20">
        <v>47119</v>
      </c>
      <c r="F147" s="4" t="s">
        <v>13030</v>
      </c>
      <c r="G147" s="11"/>
      <c r="H147" s="11"/>
      <c r="I147" s="11"/>
      <c r="J147" s="11"/>
      <c r="K147" s="11"/>
      <c r="L147" s="11"/>
    </row>
    <row r="148" spans="1:12" s="9" customFormat="1" x14ac:dyDescent="0.25">
      <c r="A148" s="12" t="s">
        <v>1</v>
      </c>
      <c r="B148" s="12">
        <v>4174203</v>
      </c>
      <c r="C148" s="12" t="s">
        <v>501</v>
      </c>
      <c r="D148" s="12" t="s">
        <v>447</v>
      </c>
      <c r="E148" s="17">
        <v>41031</v>
      </c>
      <c r="F148" s="6"/>
    </row>
    <row r="149" spans="1:12" s="9" customFormat="1" x14ac:dyDescent="0.25">
      <c r="A149" s="12" t="s">
        <v>1</v>
      </c>
      <c r="B149" s="12" t="s">
        <v>544</v>
      </c>
      <c r="C149" s="16" t="s">
        <v>545</v>
      </c>
      <c r="D149" s="12" t="s">
        <v>447</v>
      </c>
      <c r="E149" s="17">
        <v>23639</v>
      </c>
      <c r="F149" s="8" t="s">
        <v>12728</v>
      </c>
    </row>
    <row r="150" spans="1:12" s="9" customFormat="1" x14ac:dyDescent="0.25">
      <c r="A150" s="12" t="s">
        <v>1</v>
      </c>
      <c r="B150" s="12" t="s">
        <v>558</v>
      </c>
      <c r="C150" s="16" t="s">
        <v>559</v>
      </c>
      <c r="D150" s="12" t="s">
        <v>447</v>
      </c>
      <c r="E150" s="17">
        <v>575203</v>
      </c>
      <c r="F150" s="7" t="s">
        <v>560</v>
      </c>
    </row>
    <row r="151" spans="1:12" s="9" customFormat="1" x14ac:dyDescent="0.25">
      <c r="A151" s="12" t="s">
        <v>1</v>
      </c>
      <c r="B151" s="12" t="s">
        <v>554</v>
      </c>
      <c r="C151" s="16" t="s">
        <v>555</v>
      </c>
      <c r="D151" s="12" t="s">
        <v>447</v>
      </c>
      <c r="E151" s="17">
        <v>53918</v>
      </c>
      <c r="F151" s="8" t="s">
        <v>12729</v>
      </c>
    </row>
    <row r="152" spans="1:12" s="9" customFormat="1" x14ac:dyDescent="0.25">
      <c r="A152" s="12" t="s">
        <v>1</v>
      </c>
      <c r="B152" s="12" t="s">
        <v>482</v>
      </c>
      <c r="C152" s="16" t="s">
        <v>483</v>
      </c>
      <c r="D152" s="12" t="s">
        <v>447</v>
      </c>
      <c r="E152" s="17">
        <v>373505</v>
      </c>
      <c r="F152" s="7" t="s">
        <v>484</v>
      </c>
    </row>
    <row r="153" spans="1:12" s="9" customFormat="1" x14ac:dyDescent="0.25">
      <c r="A153" s="12" t="s">
        <v>1</v>
      </c>
      <c r="B153" s="12" t="s">
        <v>575</v>
      </c>
      <c r="C153" s="16" t="s">
        <v>576</v>
      </c>
      <c r="D153" s="12" t="s">
        <v>447</v>
      </c>
      <c r="E153" s="17">
        <v>104671</v>
      </c>
      <c r="F153" s="8" t="s">
        <v>12730</v>
      </c>
    </row>
    <row r="154" spans="1:12" s="9" customFormat="1" x14ac:dyDescent="0.25">
      <c r="A154" s="12" t="s">
        <v>1</v>
      </c>
      <c r="B154" s="12" t="s">
        <v>590</v>
      </c>
      <c r="C154" s="16" t="s">
        <v>591</v>
      </c>
      <c r="D154" s="12" t="s">
        <v>447</v>
      </c>
      <c r="E154" s="17">
        <v>299346</v>
      </c>
      <c r="F154" s="7" t="s">
        <v>592</v>
      </c>
    </row>
    <row r="155" spans="1:12" s="9" customFormat="1" x14ac:dyDescent="0.25">
      <c r="A155" s="12" t="s">
        <v>1</v>
      </c>
      <c r="B155" s="12" t="s">
        <v>601</v>
      </c>
      <c r="C155" s="16" t="s">
        <v>602</v>
      </c>
      <c r="D155" s="12" t="s">
        <v>447</v>
      </c>
      <c r="E155" s="17">
        <v>3928</v>
      </c>
      <c r="F155" s="7" t="s">
        <v>603</v>
      </c>
    </row>
    <row r="156" spans="1:12" s="9" customFormat="1" x14ac:dyDescent="0.25">
      <c r="A156" s="12" t="s">
        <v>1</v>
      </c>
      <c r="B156" s="12" t="s">
        <v>617</v>
      </c>
      <c r="C156" s="16" t="s">
        <v>618</v>
      </c>
      <c r="D156" s="12" t="s">
        <v>447</v>
      </c>
      <c r="E156" s="17">
        <v>81774</v>
      </c>
      <c r="F156" s="7" t="s">
        <v>619</v>
      </c>
    </row>
    <row r="157" spans="1:12" s="9" customFormat="1" x14ac:dyDescent="0.25">
      <c r="A157" s="12" t="s">
        <v>1</v>
      </c>
      <c r="B157" s="12" t="s">
        <v>607</v>
      </c>
      <c r="C157" s="16" t="s">
        <v>608</v>
      </c>
      <c r="D157" s="12" t="s">
        <v>447</v>
      </c>
      <c r="E157" s="17">
        <v>119769</v>
      </c>
      <c r="F157" s="7" t="s">
        <v>609</v>
      </c>
    </row>
    <row r="158" spans="1:12" s="9" customFormat="1" x14ac:dyDescent="0.25">
      <c r="A158" s="12" t="s">
        <v>1</v>
      </c>
      <c r="B158" s="12"/>
      <c r="C158" s="16" t="s">
        <v>476</v>
      </c>
      <c r="D158" s="12" t="s">
        <v>447</v>
      </c>
      <c r="E158" s="17">
        <v>31766569</v>
      </c>
      <c r="F158" s="7" t="s">
        <v>477</v>
      </c>
    </row>
    <row r="159" spans="1:12" s="9" customFormat="1" x14ac:dyDescent="0.25">
      <c r="A159" s="12" t="s">
        <v>1</v>
      </c>
      <c r="B159" s="12"/>
      <c r="C159" s="16" t="s">
        <v>568</v>
      </c>
      <c r="D159" s="12" t="s">
        <v>447</v>
      </c>
      <c r="E159" s="17">
        <v>945135</v>
      </c>
      <c r="F159" s="7" t="s">
        <v>569</v>
      </c>
    </row>
    <row r="160" spans="1:12" s="9" customFormat="1" x14ac:dyDescent="0.25">
      <c r="A160" s="12" t="s">
        <v>1</v>
      </c>
      <c r="B160" s="12" t="s">
        <v>515</v>
      </c>
      <c r="C160" s="16" t="s">
        <v>516</v>
      </c>
      <c r="D160" s="12" t="s">
        <v>447</v>
      </c>
      <c r="E160" s="17">
        <v>1911593</v>
      </c>
      <c r="F160" s="7" t="s">
        <v>517</v>
      </c>
    </row>
    <row r="161" spans="1:6" s="9" customFormat="1" x14ac:dyDescent="0.25">
      <c r="A161" s="12" t="s">
        <v>1</v>
      </c>
      <c r="B161" s="12" t="s">
        <v>455</v>
      </c>
      <c r="C161" s="16" t="s">
        <v>456</v>
      </c>
      <c r="D161" s="12" t="s">
        <v>447</v>
      </c>
      <c r="E161" s="17">
        <v>1505255</v>
      </c>
      <c r="F161" s="7" t="s">
        <v>457</v>
      </c>
    </row>
    <row r="162" spans="1:6" s="9" customFormat="1" x14ac:dyDescent="0.25">
      <c r="A162" s="12" t="s">
        <v>1</v>
      </c>
      <c r="B162" s="12" t="s">
        <v>466</v>
      </c>
      <c r="C162" s="16" t="s">
        <v>467</v>
      </c>
      <c r="D162" s="12" t="s">
        <v>447</v>
      </c>
      <c r="E162" s="17">
        <v>2175495</v>
      </c>
      <c r="F162" s="7" t="s">
        <v>468</v>
      </c>
    </row>
    <row r="163" spans="1:6" s="9" customFormat="1" x14ac:dyDescent="0.25">
      <c r="A163" s="12" t="s">
        <v>1</v>
      </c>
      <c r="B163" s="12" t="s">
        <v>572</v>
      </c>
      <c r="C163" s="16" t="s">
        <v>573</v>
      </c>
      <c r="D163" s="12" t="s">
        <v>447</v>
      </c>
      <c r="E163" s="17">
        <v>37018</v>
      </c>
      <c r="F163" s="7" t="s">
        <v>574</v>
      </c>
    </row>
    <row r="164" spans="1:6" s="9" customFormat="1" x14ac:dyDescent="0.25">
      <c r="A164" s="12" t="s">
        <v>1</v>
      </c>
      <c r="B164" s="12" t="s">
        <v>518</v>
      </c>
      <c r="C164" s="16" t="s">
        <v>519</v>
      </c>
      <c r="D164" s="12" t="s">
        <v>447</v>
      </c>
      <c r="E164" s="17">
        <v>1581618</v>
      </c>
      <c r="F164" s="7" t="s">
        <v>520</v>
      </c>
    </row>
    <row r="165" spans="1:6" s="9" customFormat="1" x14ac:dyDescent="0.25">
      <c r="A165" s="12" t="s">
        <v>1</v>
      </c>
      <c r="B165" s="12" t="s">
        <v>548</v>
      </c>
      <c r="C165" s="16" t="s">
        <v>549</v>
      </c>
      <c r="D165" s="12" t="s">
        <v>447</v>
      </c>
      <c r="E165" s="17">
        <v>552365</v>
      </c>
      <c r="F165" s="7" t="s">
        <v>550</v>
      </c>
    </row>
    <row r="166" spans="1:6" s="9" customFormat="1" x14ac:dyDescent="0.25">
      <c r="A166" s="12" t="s">
        <v>1</v>
      </c>
      <c r="B166" s="12" t="s">
        <v>540</v>
      </c>
      <c r="C166" s="16" t="s">
        <v>541</v>
      </c>
      <c r="D166" s="12" t="s">
        <v>447</v>
      </c>
      <c r="E166" s="17">
        <v>896399</v>
      </c>
      <c r="F166" s="7" t="s">
        <v>542</v>
      </c>
    </row>
    <row r="167" spans="1:6" s="9" customFormat="1" x14ac:dyDescent="0.25">
      <c r="A167" s="12" t="s">
        <v>1</v>
      </c>
      <c r="B167" s="12" t="s">
        <v>445</v>
      </c>
      <c r="C167" s="16" t="s">
        <v>446</v>
      </c>
      <c r="D167" s="12" t="s">
        <v>447</v>
      </c>
      <c r="E167" s="17">
        <v>463497</v>
      </c>
      <c r="F167" s="7" t="s">
        <v>448</v>
      </c>
    </row>
    <row r="168" spans="1:6" s="9" customFormat="1" x14ac:dyDescent="0.25">
      <c r="A168" s="12" t="s">
        <v>1</v>
      </c>
      <c r="B168" s="12" t="s">
        <v>527</v>
      </c>
      <c r="C168" s="16" t="s">
        <v>528</v>
      </c>
      <c r="D168" s="12" t="s">
        <v>447</v>
      </c>
      <c r="E168" s="17">
        <v>673466</v>
      </c>
      <c r="F168" s="7" t="s">
        <v>529</v>
      </c>
    </row>
    <row r="169" spans="1:6" s="9" customFormat="1" x14ac:dyDescent="0.25">
      <c r="A169" s="12" t="s">
        <v>1</v>
      </c>
      <c r="B169" s="12" t="s">
        <v>566</v>
      </c>
      <c r="C169" s="16" t="s">
        <v>567</v>
      </c>
      <c r="D169" s="12" t="s">
        <v>447</v>
      </c>
      <c r="E169" s="17">
        <v>66440</v>
      </c>
      <c r="F169" s="7" t="s">
        <v>495</v>
      </c>
    </row>
    <row r="170" spans="1:6" s="9" customFormat="1" x14ac:dyDescent="0.25">
      <c r="A170" s="12" t="s">
        <v>1</v>
      </c>
      <c r="B170" s="12"/>
      <c r="C170" s="16" t="s">
        <v>567</v>
      </c>
      <c r="D170" s="12" t="s">
        <v>447</v>
      </c>
      <c r="E170" s="17">
        <v>144266</v>
      </c>
      <c r="F170" s="7" t="s">
        <v>495</v>
      </c>
    </row>
    <row r="171" spans="1:6" s="9" customFormat="1" x14ac:dyDescent="0.25">
      <c r="A171" s="12" t="s">
        <v>1</v>
      </c>
      <c r="B171" s="12" t="s">
        <v>493</v>
      </c>
      <c r="C171" s="16" t="s">
        <v>494</v>
      </c>
      <c r="D171" s="12" t="s">
        <v>447</v>
      </c>
      <c r="E171" s="17">
        <v>1060215</v>
      </c>
      <c r="F171" s="7" t="s">
        <v>495</v>
      </c>
    </row>
    <row r="172" spans="1:6" s="9" customFormat="1" x14ac:dyDescent="0.25">
      <c r="A172" s="12" t="s">
        <v>1</v>
      </c>
      <c r="B172" s="12" t="s">
        <v>614</v>
      </c>
      <c r="C172" s="16" t="s">
        <v>615</v>
      </c>
      <c r="D172" s="12" t="s">
        <v>447</v>
      </c>
      <c r="E172" s="17">
        <v>118062</v>
      </c>
      <c r="F172" s="7" t="s">
        <v>616</v>
      </c>
    </row>
    <row r="173" spans="1:6" s="9" customFormat="1" x14ac:dyDescent="0.25">
      <c r="A173" s="12" t="s">
        <v>1</v>
      </c>
      <c r="B173" s="12" t="s">
        <v>452</v>
      </c>
      <c r="C173" s="16" t="s">
        <v>453</v>
      </c>
      <c r="D173" s="12" t="s">
        <v>447</v>
      </c>
      <c r="E173" s="17">
        <v>1111136</v>
      </c>
      <c r="F173" s="7" t="s">
        <v>454</v>
      </c>
    </row>
    <row r="174" spans="1:6" s="9" customFormat="1" x14ac:dyDescent="0.25">
      <c r="A174" s="12" t="s">
        <v>1</v>
      </c>
      <c r="B174" s="12" t="s">
        <v>524</v>
      </c>
      <c r="C174" s="16" t="s">
        <v>525</v>
      </c>
      <c r="D174" s="12" t="s">
        <v>447</v>
      </c>
      <c r="E174" s="17">
        <v>1832654</v>
      </c>
      <c r="F174" s="7" t="s">
        <v>526</v>
      </c>
    </row>
    <row r="175" spans="1:6" s="9" customFormat="1" x14ac:dyDescent="0.25">
      <c r="A175" s="12" t="s">
        <v>1</v>
      </c>
      <c r="B175" s="12" t="s">
        <v>502</v>
      </c>
      <c r="C175" s="16" t="s">
        <v>503</v>
      </c>
      <c r="D175" s="12" t="s">
        <v>447</v>
      </c>
      <c r="E175" s="17">
        <v>2428293</v>
      </c>
      <c r="F175" s="7" t="s">
        <v>468</v>
      </c>
    </row>
    <row r="176" spans="1:6" s="9" customFormat="1" x14ac:dyDescent="0.25">
      <c r="A176" s="12" t="s">
        <v>1</v>
      </c>
      <c r="B176" s="12" t="s">
        <v>463</v>
      </c>
      <c r="C176" s="16" t="s">
        <v>464</v>
      </c>
      <c r="D176" s="12" t="s">
        <v>447</v>
      </c>
      <c r="E176" s="17">
        <v>1353813</v>
      </c>
      <c r="F176" s="7" t="s">
        <v>465</v>
      </c>
    </row>
    <row r="177" spans="1:12" s="9" customFormat="1" x14ac:dyDescent="0.25">
      <c r="A177" s="12" t="s">
        <v>1</v>
      </c>
      <c r="B177" s="12" t="s">
        <v>480</v>
      </c>
      <c r="C177" s="16" t="s">
        <v>481</v>
      </c>
      <c r="D177" s="12" t="s">
        <v>447</v>
      </c>
      <c r="E177" s="17">
        <v>4150918</v>
      </c>
      <c r="F177" s="7" t="s">
        <v>468</v>
      </c>
    </row>
    <row r="178" spans="1:12" s="9" customFormat="1" x14ac:dyDescent="0.25">
      <c r="A178" s="12" t="s">
        <v>1</v>
      </c>
      <c r="B178" s="12" t="s">
        <v>537</v>
      </c>
      <c r="C178" s="16" t="s">
        <v>538</v>
      </c>
      <c r="D178" s="12" t="s">
        <v>447</v>
      </c>
      <c r="E178" s="17">
        <v>11175699</v>
      </c>
      <c r="F178" s="7" t="s">
        <v>539</v>
      </c>
    </row>
    <row r="179" spans="1:12" s="9" customFormat="1" x14ac:dyDescent="0.25">
      <c r="A179" s="12" t="s">
        <v>1</v>
      </c>
      <c r="B179" s="12" t="s">
        <v>507</v>
      </c>
      <c r="C179" s="16" t="s">
        <v>508</v>
      </c>
      <c r="D179" s="12" t="s">
        <v>447</v>
      </c>
      <c r="E179" s="17">
        <v>83526</v>
      </c>
      <c r="F179" s="7" t="s">
        <v>13527</v>
      </c>
    </row>
    <row r="180" spans="1:12" s="9" customFormat="1" x14ac:dyDescent="0.25">
      <c r="A180" s="12" t="s">
        <v>1</v>
      </c>
      <c r="B180" s="12" t="s">
        <v>593</v>
      </c>
      <c r="C180" s="16" t="s">
        <v>594</v>
      </c>
      <c r="D180" s="12" t="s">
        <v>447</v>
      </c>
      <c r="E180" s="17">
        <v>35174</v>
      </c>
      <c r="F180" s="7" t="s">
        <v>12711</v>
      </c>
    </row>
    <row r="181" spans="1:12" s="9" customFormat="1" x14ac:dyDescent="0.25">
      <c r="A181" s="12" t="s">
        <v>1</v>
      </c>
      <c r="B181" s="12" t="s">
        <v>598</v>
      </c>
      <c r="C181" s="16" t="s">
        <v>599</v>
      </c>
      <c r="D181" s="12" t="s">
        <v>447</v>
      </c>
      <c r="E181" s="17">
        <v>45734</v>
      </c>
      <c r="F181" s="7" t="s">
        <v>600</v>
      </c>
    </row>
    <row r="182" spans="1:12" s="9" customFormat="1" x14ac:dyDescent="0.25">
      <c r="A182" s="19" t="s">
        <v>1</v>
      </c>
      <c r="B182" s="19" t="s">
        <v>12143</v>
      </c>
      <c r="C182" s="21" t="s">
        <v>12144</v>
      </c>
      <c r="D182" s="19" t="s">
        <v>447</v>
      </c>
      <c r="E182" s="20">
        <v>18663</v>
      </c>
      <c r="F182" s="3" t="s">
        <v>13565</v>
      </c>
      <c r="G182"/>
      <c r="H182"/>
      <c r="I182"/>
      <c r="J182"/>
      <c r="K182"/>
      <c r="L182"/>
    </row>
    <row r="183" spans="1:12" s="9" customFormat="1" x14ac:dyDescent="0.25">
      <c r="A183" s="12" t="s">
        <v>1</v>
      </c>
      <c r="B183" s="12" t="s">
        <v>458</v>
      </c>
      <c r="C183" s="16" t="s">
        <v>459</v>
      </c>
      <c r="D183" s="12" t="s">
        <v>447</v>
      </c>
      <c r="E183" s="17">
        <v>3676052</v>
      </c>
      <c r="F183" s="7" t="s">
        <v>460</v>
      </c>
    </row>
    <row r="184" spans="1:12" s="9" customFormat="1" x14ac:dyDescent="0.25">
      <c r="A184" s="12" t="s">
        <v>1</v>
      </c>
      <c r="B184" s="12" t="s">
        <v>578</v>
      </c>
      <c r="C184" s="16" t="s">
        <v>579</v>
      </c>
      <c r="D184" s="12" t="s">
        <v>447</v>
      </c>
      <c r="E184" s="17">
        <v>206018</v>
      </c>
      <c r="F184" s="7" t="s">
        <v>580</v>
      </c>
    </row>
    <row r="185" spans="1:12" s="9" customFormat="1" x14ac:dyDescent="0.25">
      <c r="A185" s="12" t="s">
        <v>1</v>
      </c>
      <c r="B185" s="12" t="s">
        <v>581</v>
      </c>
      <c r="C185" s="16" t="s">
        <v>582</v>
      </c>
      <c r="D185" s="12" t="s">
        <v>447</v>
      </c>
      <c r="E185" s="17">
        <v>966968</v>
      </c>
      <c r="F185" s="7" t="s">
        <v>583</v>
      </c>
    </row>
    <row r="186" spans="1:12" s="9" customFormat="1" x14ac:dyDescent="0.25">
      <c r="A186" s="12" t="s">
        <v>1</v>
      </c>
      <c r="B186" s="12" t="s">
        <v>504</v>
      </c>
      <c r="C186" s="16" t="s">
        <v>505</v>
      </c>
      <c r="D186" s="12" t="s">
        <v>447</v>
      </c>
      <c r="E186" s="17">
        <v>321569</v>
      </c>
      <c r="F186" s="7" t="s">
        <v>506</v>
      </c>
    </row>
    <row r="187" spans="1:12" s="9" customFormat="1" x14ac:dyDescent="0.25">
      <c r="A187" s="12" t="s">
        <v>1</v>
      </c>
      <c r="B187" s="12"/>
      <c r="C187" s="16" t="s">
        <v>530</v>
      </c>
      <c r="D187" s="12" t="s">
        <v>447</v>
      </c>
      <c r="E187" s="17">
        <v>11788927</v>
      </c>
      <c r="F187" s="7" t="s">
        <v>531</v>
      </c>
    </row>
    <row r="188" spans="1:12" s="9" customFormat="1" x14ac:dyDescent="0.25">
      <c r="A188" s="12" t="s">
        <v>1</v>
      </c>
      <c r="B188" s="12"/>
      <c r="C188" s="16" t="s">
        <v>577</v>
      </c>
      <c r="D188" s="12" t="s">
        <v>447</v>
      </c>
      <c r="E188" s="17">
        <v>715119</v>
      </c>
      <c r="F188" s="8" t="s">
        <v>12731</v>
      </c>
    </row>
    <row r="189" spans="1:12" s="9" customFormat="1" x14ac:dyDescent="0.25">
      <c r="A189" s="12" t="s">
        <v>1</v>
      </c>
      <c r="B189" s="12" t="s">
        <v>496</v>
      </c>
      <c r="C189" s="16" t="s">
        <v>497</v>
      </c>
      <c r="D189" s="12" t="s">
        <v>447</v>
      </c>
      <c r="E189" s="17">
        <v>1293202</v>
      </c>
      <c r="F189" s="7" t="s">
        <v>468</v>
      </c>
    </row>
    <row r="190" spans="1:12" s="9" customFormat="1" x14ac:dyDescent="0.25">
      <c r="A190" s="12" t="s">
        <v>1</v>
      </c>
      <c r="B190" s="12" t="s">
        <v>474</v>
      </c>
      <c r="C190" s="16" t="s">
        <v>475</v>
      </c>
      <c r="D190" s="12" t="s">
        <v>447</v>
      </c>
      <c r="E190" s="17">
        <v>2386096</v>
      </c>
      <c r="F190" s="7" t="s">
        <v>468</v>
      </c>
    </row>
    <row r="191" spans="1:12" s="9" customFormat="1" x14ac:dyDescent="0.25">
      <c r="A191" s="19" t="s">
        <v>1</v>
      </c>
      <c r="B191" s="19" t="s">
        <v>12420</v>
      </c>
      <c r="C191" s="21" t="s">
        <v>12421</v>
      </c>
      <c r="D191" s="19" t="s">
        <v>447</v>
      </c>
      <c r="E191" s="20">
        <v>18623</v>
      </c>
      <c r="F191" s="4" t="s">
        <v>13341</v>
      </c>
      <c r="G191" s="11"/>
      <c r="H191" s="11"/>
      <c r="I191" s="11"/>
      <c r="J191" s="11"/>
      <c r="K191" s="11"/>
      <c r="L191" s="11"/>
    </row>
    <row r="192" spans="1:12" s="9" customFormat="1" x14ac:dyDescent="0.25">
      <c r="A192" s="12" t="s">
        <v>1</v>
      </c>
      <c r="B192" s="12" t="s">
        <v>620</v>
      </c>
      <c r="C192" s="16" t="s">
        <v>621</v>
      </c>
      <c r="D192" s="12" t="s">
        <v>447</v>
      </c>
      <c r="E192" s="17">
        <v>21059</v>
      </c>
      <c r="F192" s="7" t="s">
        <v>13276</v>
      </c>
      <c r="G192" s="6"/>
      <c r="H192" s="6"/>
      <c r="I192" s="6"/>
      <c r="J192" s="6"/>
      <c r="K192" s="6"/>
      <c r="L192" s="6"/>
    </row>
    <row r="193" spans="1:12" s="9" customFormat="1" x14ac:dyDescent="0.25">
      <c r="A193" s="12" t="s">
        <v>1</v>
      </c>
      <c r="B193" s="12" t="s">
        <v>449</v>
      </c>
      <c r="C193" s="16" t="s">
        <v>450</v>
      </c>
      <c r="D193" s="12" t="s">
        <v>447</v>
      </c>
      <c r="E193" s="17">
        <v>4994525</v>
      </c>
      <c r="F193" s="7" t="s">
        <v>451</v>
      </c>
    </row>
    <row r="194" spans="1:12" s="9" customFormat="1" x14ac:dyDescent="0.25">
      <c r="A194" s="12" t="s">
        <v>1</v>
      </c>
      <c r="B194" s="12" t="s">
        <v>509</v>
      </c>
      <c r="C194" s="16" t="s">
        <v>510</v>
      </c>
      <c r="D194" s="12" t="s">
        <v>447</v>
      </c>
      <c r="E194" s="17">
        <v>153409</v>
      </c>
      <c r="F194" s="7" t="s">
        <v>511</v>
      </c>
    </row>
    <row r="195" spans="1:12" s="9" customFormat="1" x14ac:dyDescent="0.25">
      <c r="A195" s="12" t="s">
        <v>1</v>
      </c>
      <c r="B195" s="12" t="s">
        <v>485</v>
      </c>
      <c r="C195" s="16" t="s">
        <v>486</v>
      </c>
      <c r="D195" s="12" t="s">
        <v>447</v>
      </c>
      <c r="E195" s="17">
        <v>150649</v>
      </c>
      <c r="F195" s="7" t="s">
        <v>487</v>
      </c>
    </row>
    <row r="196" spans="1:12" s="9" customFormat="1" x14ac:dyDescent="0.25">
      <c r="A196" s="12" t="s">
        <v>1</v>
      </c>
      <c r="B196" s="12" t="s">
        <v>596</v>
      </c>
      <c r="C196" s="16" t="s">
        <v>597</v>
      </c>
      <c r="D196" s="12" t="s">
        <v>447</v>
      </c>
      <c r="E196" s="17">
        <v>16454</v>
      </c>
      <c r="F196" s="7" t="s">
        <v>13528</v>
      </c>
    </row>
    <row r="197" spans="1:12" s="9" customFormat="1" x14ac:dyDescent="0.25">
      <c r="A197" s="12" t="s">
        <v>1</v>
      </c>
      <c r="B197" s="12" t="s">
        <v>491</v>
      </c>
      <c r="C197" s="16" t="s">
        <v>492</v>
      </c>
      <c r="D197" s="12" t="s">
        <v>447</v>
      </c>
      <c r="E197" s="17">
        <v>1265935</v>
      </c>
      <c r="F197" s="7" t="s">
        <v>468</v>
      </c>
    </row>
    <row r="198" spans="1:12" s="6" customFormat="1" x14ac:dyDescent="0.25">
      <c r="A198" s="12" t="s">
        <v>1</v>
      </c>
      <c r="B198" s="12" t="s">
        <v>521</v>
      </c>
      <c r="C198" s="16" t="s">
        <v>522</v>
      </c>
      <c r="D198" s="12" t="s">
        <v>447</v>
      </c>
      <c r="E198" s="17">
        <v>17546</v>
      </c>
      <c r="F198" s="7" t="s">
        <v>523</v>
      </c>
      <c r="G198" s="9"/>
      <c r="H198" s="9"/>
      <c r="I198" s="9"/>
      <c r="J198" s="9"/>
      <c r="K198" s="9"/>
      <c r="L198" s="9"/>
    </row>
    <row r="199" spans="1:12" s="6" customFormat="1" x14ac:dyDescent="0.25">
      <c r="A199" s="19" t="s">
        <v>1</v>
      </c>
      <c r="B199" s="19"/>
      <c r="C199" s="21" t="s">
        <v>12103</v>
      </c>
      <c r="D199" s="19" t="s">
        <v>447</v>
      </c>
      <c r="E199" s="20">
        <v>1746</v>
      </c>
      <c r="F199" s="3" t="s">
        <v>12104</v>
      </c>
      <c r="G199"/>
      <c r="H199"/>
      <c r="I199"/>
      <c r="J199"/>
      <c r="K199"/>
      <c r="L199"/>
    </row>
    <row r="200" spans="1:12" s="6" customFormat="1" x14ac:dyDescent="0.25">
      <c r="A200" s="12" t="s">
        <v>1</v>
      </c>
      <c r="B200" s="12" t="s">
        <v>535</v>
      </c>
      <c r="C200" s="16" t="s">
        <v>536</v>
      </c>
      <c r="D200" s="12" t="s">
        <v>447</v>
      </c>
      <c r="E200" s="17">
        <v>1193463</v>
      </c>
      <c r="F200" s="7" t="s">
        <v>468</v>
      </c>
      <c r="G200" s="9"/>
      <c r="H200" s="9"/>
      <c r="I200" s="9"/>
      <c r="J200" s="9"/>
      <c r="K200" s="9"/>
      <c r="L200" s="9"/>
    </row>
    <row r="201" spans="1:12" s="6" customFormat="1" x14ac:dyDescent="0.25">
      <c r="A201" s="12" t="s">
        <v>1</v>
      </c>
      <c r="B201" s="12" t="s">
        <v>478</v>
      </c>
      <c r="C201" s="16" t="s">
        <v>479</v>
      </c>
      <c r="D201" s="12" t="s">
        <v>447</v>
      </c>
      <c r="E201" s="17">
        <v>1049307</v>
      </c>
      <c r="F201" s="7" t="s">
        <v>468</v>
      </c>
      <c r="G201" s="9"/>
      <c r="H201" s="9"/>
      <c r="I201" s="9"/>
      <c r="J201" s="9"/>
      <c r="K201" s="9"/>
      <c r="L201" s="9"/>
    </row>
    <row r="202" spans="1:12" s="6" customFormat="1" x14ac:dyDescent="0.25">
      <c r="A202" s="12" t="s">
        <v>1</v>
      </c>
      <c r="B202" s="12"/>
      <c r="C202" s="16" t="s">
        <v>612</v>
      </c>
      <c r="D202" s="12" t="s">
        <v>447</v>
      </c>
      <c r="E202" s="17">
        <v>57467</v>
      </c>
      <c r="F202" s="7" t="s">
        <v>613</v>
      </c>
      <c r="G202" s="9"/>
      <c r="H202" s="9"/>
      <c r="I202" s="9"/>
      <c r="J202" s="9"/>
      <c r="K202" s="9"/>
      <c r="L202" s="9"/>
    </row>
    <row r="203" spans="1:12" s="6" customFormat="1" x14ac:dyDescent="0.25">
      <c r="A203" s="12" t="s">
        <v>1</v>
      </c>
      <c r="B203" s="12"/>
      <c r="C203" s="16" t="s">
        <v>570</v>
      </c>
      <c r="D203" s="12" t="s">
        <v>447</v>
      </c>
      <c r="E203" s="17">
        <v>169550</v>
      </c>
      <c r="F203" s="3" t="s">
        <v>571</v>
      </c>
      <c r="G203" s="9"/>
      <c r="H203" s="9"/>
      <c r="I203" s="9"/>
      <c r="J203" s="9"/>
      <c r="K203" s="9"/>
      <c r="L203" s="9"/>
    </row>
    <row r="204" spans="1:12" s="6" customFormat="1" x14ac:dyDescent="0.25">
      <c r="A204" s="12" t="s">
        <v>1</v>
      </c>
      <c r="B204" s="12" t="s">
        <v>587</v>
      </c>
      <c r="C204" s="16" t="s">
        <v>588</v>
      </c>
      <c r="D204" s="12" t="s">
        <v>447</v>
      </c>
      <c r="E204" s="17">
        <v>497045</v>
      </c>
      <c r="F204" s="7" t="s">
        <v>589</v>
      </c>
      <c r="G204" s="9"/>
      <c r="H204" s="9"/>
      <c r="I204" s="9"/>
      <c r="J204" s="9"/>
      <c r="K204" s="9"/>
      <c r="L204" s="9"/>
    </row>
    <row r="205" spans="1:12" s="6" customFormat="1" x14ac:dyDescent="0.25">
      <c r="A205" s="12" t="s">
        <v>1</v>
      </c>
      <c r="B205" s="12" t="s">
        <v>532</v>
      </c>
      <c r="C205" s="16" t="s">
        <v>533</v>
      </c>
      <c r="D205" s="12" t="s">
        <v>447</v>
      </c>
      <c r="E205" s="17">
        <v>893157</v>
      </c>
      <c r="F205" s="7" t="s">
        <v>534</v>
      </c>
      <c r="G205" s="9"/>
      <c r="H205" s="9"/>
      <c r="I205" s="9"/>
      <c r="J205" s="9"/>
      <c r="K205" s="9"/>
      <c r="L205" s="9"/>
    </row>
    <row r="206" spans="1:12" s="6" customFormat="1" x14ac:dyDescent="0.25">
      <c r="A206" s="12" t="s">
        <v>1</v>
      </c>
      <c r="B206" s="12" t="s">
        <v>488</v>
      </c>
      <c r="C206" s="16" t="s">
        <v>489</v>
      </c>
      <c r="D206" s="12" t="s">
        <v>447</v>
      </c>
      <c r="E206" s="17">
        <v>15476724</v>
      </c>
      <c r="F206" s="7" t="s">
        <v>490</v>
      </c>
      <c r="G206" s="9"/>
      <c r="H206" s="9"/>
      <c r="I206" s="9"/>
      <c r="J206" s="9"/>
      <c r="K206" s="9"/>
      <c r="L206" s="9"/>
    </row>
    <row r="207" spans="1:12" s="6" customFormat="1" x14ac:dyDescent="0.25">
      <c r="A207" s="12" t="s">
        <v>1</v>
      </c>
      <c r="B207" s="12" t="s">
        <v>561</v>
      </c>
      <c r="C207" s="16" t="s">
        <v>562</v>
      </c>
      <c r="D207" s="12" t="s">
        <v>447</v>
      </c>
      <c r="E207" s="17">
        <v>99640</v>
      </c>
      <c r="F207" s="3" t="s">
        <v>563</v>
      </c>
      <c r="G207" s="9"/>
      <c r="H207" s="9"/>
      <c r="I207" s="9"/>
      <c r="J207" s="9"/>
      <c r="K207" s="9"/>
      <c r="L207" s="9"/>
    </row>
    <row r="208" spans="1:12" s="9" customFormat="1" x14ac:dyDescent="0.25">
      <c r="A208" s="12" t="s">
        <v>1</v>
      </c>
      <c r="B208" s="12" t="s">
        <v>469</v>
      </c>
      <c r="C208" s="16" t="s">
        <v>470</v>
      </c>
      <c r="D208" s="12" t="s">
        <v>447</v>
      </c>
      <c r="E208" s="17">
        <v>7475153</v>
      </c>
      <c r="F208" s="7" t="s">
        <v>471</v>
      </c>
    </row>
    <row r="209" spans="1:12" s="6" customFormat="1" x14ac:dyDescent="0.25">
      <c r="A209" s="12" t="s">
        <v>1</v>
      </c>
      <c r="B209" s="12" t="s">
        <v>472</v>
      </c>
      <c r="C209" s="16" t="s">
        <v>473</v>
      </c>
      <c r="D209" s="12" t="s">
        <v>447</v>
      </c>
      <c r="E209" s="17">
        <v>4665390</v>
      </c>
      <c r="F209" s="7" t="s">
        <v>471</v>
      </c>
      <c r="G209" s="9"/>
      <c r="H209" s="9"/>
      <c r="I209" s="9"/>
      <c r="J209" s="9"/>
      <c r="K209" s="9"/>
      <c r="L209" s="9"/>
    </row>
    <row r="210" spans="1:12" s="6" customFormat="1" x14ac:dyDescent="0.25">
      <c r="A210" s="12" t="s">
        <v>1</v>
      </c>
      <c r="B210" s="12" t="s">
        <v>551</v>
      </c>
      <c r="C210" s="16" t="s">
        <v>552</v>
      </c>
      <c r="D210" s="12" t="s">
        <v>447</v>
      </c>
      <c r="E210" s="17">
        <v>379841</v>
      </c>
      <c r="F210" s="7" t="s">
        <v>553</v>
      </c>
      <c r="G210" s="9"/>
      <c r="H210" s="9"/>
      <c r="I210" s="9"/>
      <c r="J210" s="9"/>
      <c r="K210" s="9"/>
      <c r="L210" s="9"/>
    </row>
    <row r="211" spans="1:12" s="6" customFormat="1" x14ac:dyDescent="0.25">
      <c r="A211" s="12" t="s">
        <v>1</v>
      </c>
      <c r="B211" s="12" t="s">
        <v>498</v>
      </c>
      <c r="C211" s="16" t="s">
        <v>499</v>
      </c>
      <c r="D211" s="12" t="s">
        <v>447</v>
      </c>
      <c r="E211" s="17">
        <v>3294717</v>
      </c>
      <c r="F211" s="7" t="s">
        <v>500</v>
      </c>
      <c r="G211" s="9"/>
      <c r="H211" s="9"/>
      <c r="I211" s="9"/>
      <c r="J211" s="9"/>
      <c r="K211" s="9"/>
      <c r="L211" s="9"/>
    </row>
    <row r="212" spans="1:12" s="6" customFormat="1" x14ac:dyDescent="0.25">
      <c r="A212" s="12" t="s">
        <v>1</v>
      </c>
      <c r="B212" s="12" t="s">
        <v>622</v>
      </c>
      <c r="C212" s="16" t="s">
        <v>623</v>
      </c>
      <c r="D212" s="12" t="s">
        <v>447</v>
      </c>
      <c r="E212" s="17">
        <v>10642846</v>
      </c>
      <c r="F212" s="7" t="s">
        <v>624</v>
      </c>
    </row>
    <row r="213" spans="1:12" s="9" customFormat="1" x14ac:dyDescent="0.25">
      <c r="A213" s="1" t="s">
        <v>1</v>
      </c>
      <c r="B213" s="1" t="s">
        <v>13649</v>
      </c>
      <c r="C213" s="1" t="s">
        <v>13650</v>
      </c>
      <c r="D213" s="1" t="s">
        <v>447</v>
      </c>
      <c r="E213" s="2">
        <v>12950</v>
      </c>
      <c r="F213"/>
      <c r="G213"/>
      <c r="H213"/>
      <c r="I213"/>
      <c r="J213"/>
      <c r="K213"/>
      <c r="L213"/>
    </row>
    <row r="214" spans="1:12" s="6" customFormat="1" x14ac:dyDescent="0.25">
      <c r="A214" s="12" t="s">
        <v>1</v>
      </c>
      <c r="B214" s="12" t="s">
        <v>512</v>
      </c>
      <c r="C214" s="16" t="s">
        <v>513</v>
      </c>
      <c r="D214" s="12" t="s">
        <v>447</v>
      </c>
      <c r="E214" s="17">
        <v>1194796</v>
      </c>
      <c r="F214" s="7" t="s">
        <v>514</v>
      </c>
      <c r="G214" s="9"/>
      <c r="H214" s="9"/>
      <c r="I214" s="9"/>
      <c r="J214" s="9"/>
      <c r="K214" s="9"/>
      <c r="L214" s="9"/>
    </row>
    <row r="215" spans="1:12" s="6" customFormat="1" x14ac:dyDescent="0.25">
      <c r="A215" s="12" t="s">
        <v>1</v>
      </c>
      <c r="B215" s="12" t="s">
        <v>556</v>
      </c>
      <c r="C215" s="16" t="s">
        <v>557</v>
      </c>
      <c r="D215" s="12" t="s">
        <v>447</v>
      </c>
      <c r="E215" s="17">
        <v>2264369</v>
      </c>
      <c r="F215" s="7" t="s">
        <v>13075</v>
      </c>
      <c r="G215" s="9"/>
      <c r="H215" s="9"/>
      <c r="I215" s="9"/>
      <c r="J215" s="9"/>
      <c r="K215" s="9"/>
      <c r="L215" s="9"/>
    </row>
    <row r="216" spans="1:12" s="6" customFormat="1" x14ac:dyDescent="0.25">
      <c r="A216" s="12" t="s">
        <v>1</v>
      </c>
      <c r="B216" s="12" t="s">
        <v>1293</v>
      </c>
      <c r="C216" s="16" t="s">
        <v>1294</v>
      </c>
      <c r="D216" s="12" t="s">
        <v>36</v>
      </c>
      <c r="E216" s="17">
        <v>61294</v>
      </c>
      <c r="F216" s="7" t="s">
        <v>1295</v>
      </c>
    </row>
    <row r="217" spans="1:12" s="6" customFormat="1" x14ac:dyDescent="0.25">
      <c r="A217" s="12" t="s">
        <v>1</v>
      </c>
      <c r="B217" s="12" t="s">
        <v>1776</v>
      </c>
      <c r="C217" s="16" t="s">
        <v>1777</v>
      </c>
      <c r="D217" s="12" t="s">
        <v>36</v>
      </c>
      <c r="E217" s="17">
        <v>24733</v>
      </c>
      <c r="F217" s="7" t="s">
        <v>1778</v>
      </c>
    </row>
    <row r="218" spans="1:12" s="6" customFormat="1" x14ac:dyDescent="0.25">
      <c r="A218" s="19" t="s">
        <v>1</v>
      </c>
      <c r="B218" s="19" t="s">
        <v>12054</v>
      </c>
      <c r="C218" s="21" t="s">
        <v>12055</v>
      </c>
      <c r="D218" s="19" t="s">
        <v>36</v>
      </c>
      <c r="E218" s="20">
        <v>10299</v>
      </c>
      <c r="F218" s="3" t="s">
        <v>12056</v>
      </c>
      <c r="G218"/>
      <c r="H218"/>
      <c r="I218"/>
      <c r="J218"/>
      <c r="K218"/>
      <c r="L218"/>
    </row>
    <row r="219" spans="1:12" s="6" customFormat="1" x14ac:dyDescent="0.25">
      <c r="A219" s="19" t="s">
        <v>1</v>
      </c>
      <c r="B219" s="19">
        <v>4132400</v>
      </c>
      <c r="C219" s="21" t="s">
        <v>13211</v>
      </c>
      <c r="D219" s="19" t="s">
        <v>36</v>
      </c>
      <c r="E219" s="20">
        <v>39537</v>
      </c>
      <c r="F219" s="29" t="s">
        <v>13373</v>
      </c>
      <c r="G219"/>
      <c r="H219"/>
      <c r="I219"/>
      <c r="J219"/>
      <c r="K219"/>
      <c r="L219"/>
    </row>
    <row r="220" spans="1:12" s="6" customFormat="1" x14ac:dyDescent="0.25">
      <c r="A220" s="19" t="s">
        <v>1</v>
      </c>
      <c r="B220" s="19" t="s">
        <v>12469</v>
      </c>
      <c r="C220" s="21" t="s">
        <v>12470</v>
      </c>
      <c r="D220" s="19" t="s">
        <v>36</v>
      </c>
      <c r="E220" s="20">
        <v>15713</v>
      </c>
      <c r="F220" s="4" t="s">
        <v>13047</v>
      </c>
      <c r="G220" s="11"/>
      <c r="H220" s="11"/>
      <c r="I220" s="11"/>
      <c r="J220" s="11"/>
      <c r="K220" s="11"/>
      <c r="L220" s="11"/>
    </row>
    <row r="221" spans="1:12" s="6" customFormat="1" x14ac:dyDescent="0.25">
      <c r="A221" s="12" t="s">
        <v>1</v>
      </c>
      <c r="B221" s="12" t="s">
        <v>1307</v>
      </c>
      <c r="C221" s="16" t="s">
        <v>1308</v>
      </c>
      <c r="D221" s="12" t="s">
        <v>36</v>
      </c>
      <c r="E221" s="17">
        <v>106720</v>
      </c>
      <c r="F221" s="7" t="s">
        <v>811</v>
      </c>
    </row>
    <row r="222" spans="1:12" s="6" customFormat="1" x14ac:dyDescent="0.25">
      <c r="A222" s="12" t="s">
        <v>1</v>
      </c>
      <c r="B222" s="12" t="s">
        <v>1425</v>
      </c>
      <c r="C222" s="16" t="s">
        <v>1426</v>
      </c>
      <c r="D222" s="12" t="s">
        <v>36</v>
      </c>
      <c r="E222" s="17">
        <v>229248</v>
      </c>
      <c r="F222" s="7" t="s">
        <v>1427</v>
      </c>
    </row>
    <row r="223" spans="1:12" s="9" customFormat="1" x14ac:dyDescent="0.25">
      <c r="A223" s="12" t="s">
        <v>1</v>
      </c>
      <c r="B223" s="12" t="s">
        <v>1652</v>
      </c>
      <c r="C223" s="16" t="s">
        <v>1653</v>
      </c>
      <c r="D223" s="12" t="s">
        <v>36</v>
      </c>
      <c r="E223" s="17">
        <v>67087</v>
      </c>
      <c r="F223" s="7" t="s">
        <v>1654</v>
      </c>
      <c r="G223" s="6"/>
      <c r="H223" s="6"/>
      <c r="I223" s="6"/>
      <c r="J223" s="6"/>
      <c r="K223" s="6"/>
      <c r="L223" s="6"/>
    </row>
    <row r="224" spans="1:12" s="6" customFormat="1" x14ac:dyDescent="0.25">
      <c r="A224" s="12" t="s">
        <v>1</v>
      </c>
      <c r="B224" s="12" t="s">
        <v>1669</v>
      </c>
      <c r="C224" s="16" t="s">
        <v>1670</v>
      </c>
      <c r="D224" s="12" t="s">
        <v>36</v>
      </c>
      <c r="E224" s="17">
        <v>155533</v>
      </c>
      <c r="F224" s="7" t="s">
        <v>13086</v>
      </c>
    </row>
    <row r="225" spans="1:12" s="6" customFormat="1" x14ac:dyDescent="0.25">
      <c r="A225" s="12" t="s">
        <v>1</v>
      </c>
      <c r="B225" s="12" t="s">
        <v>1781</v>
      </c>
      <c r="C225" s="16" t="s">
        <v>1782</v>
      </c>
      <c r="D225" s="12" t="s">
        <v>36</v>
      </c>
      <c r="E225" s="17">
        <v>35665</v>
      </c>
      <c r="F225" s="7" t="s">
        <v>1783</v>
      </c>
    </row>
    <row r="226" spans="1:12" s="6" customFormat="1" x14ac:dyDescent="0.25">
      <c r="A226" s="12" t="s">
        <v>1</v>
      </c>
      <c r="B226" s="12" t="s">
        <v>941</v>
      </c>
      <c r="C226" s="16" t="s">
        <v>942</v>
      </c>
      <c r="D226" s="12" t="s">
        <v>36</v>
      </c>
      <c r="E226" s="17">
        <v>65323</v>
      </c>
      <c r="F226" s="7" t="s">
        <v>943</v>
      </c>
    </row>
    <row r="227" spans="1:12" s="6" customFormat="1" x14ac:dyDescent="0.25">
      <c r="A227" s="12" t="s">
        <v>1</v>
      </c>
      <c r="B227" s="12" t="s">
        <v>771</v>
      </c>
      <c r="C227" s="16" t="s">
        <v>772</v>
      </c>
      <c r="D227" s="12" t="s">
        <v>36</v>
      </c>
      <c r="E227" s="17">
        <v>1926951</v>
      </c>
      <c r="F227" s="7" t="s">
        <v>13418</v>
      </c>
      <c r="G227" s="9"/>
      <c r="H227" s="9"/>
      <c r="I227" s="9"/>
      <c r="J227" s="9"/>
      <c r="K227" s="9"/>
      <c r="L227" s="9"/>
    </row>
    <row r="228" spans="1:12" s="6" customFormat="1" x14ac:dyDescent="0.25">
      <c r="A228" s="12" t="s">
        <v>1</v>
      </c>
      <c r="B228" s="12" t="s">
        <v>1551</v>
      </c>
      <c r="C228" s="16" t="s">
        <v>1552</v>
      </c>
      <c r="D228" s="12" t="s">
        <v>36</v>
      </c>
      <c r="E228" s="17">
        <v>339641</v>
      </c>
      <c r="F228" s="7" t="s">
        <v>1553</v>
      </c>
    </row>
    <row r="229" spans="1:12" s="6" customFormat="1" x14ac:dyDescent="0.25">
      <c r="A229" s="12" t="s">
        <v>1</v>
      </c>
      <c r="B229" s="12" t="s">
        <v>1512</v>
      </c>
      <c r="C229" s="16" t="s">
        <v>1513</v>
      </c>
      <c r="D229" s="12" t="s">
        <v>36</v>
      </c>
      <c r="E229" s="17">
        <v>274517</v>
      </c>
      <c r="F229" s="3" t="s">
        <v>1514</v>
      </c>
    </row>
    <row r="230" spans="1:12" s="6" customFormat="1" x14ac:dyDescent="0.25">
      <c r="A230" s="12" t="s">
        <v>1</v>
      </c>
      <c r="B230" s="12" t="s">
        <v>1666</v>
      </c>
      <c r="C230" s="16" t="s">
        <v>1667</v>
      </c>
      <c r="D230" s="12" t="s">
        <v>36</v>
      </c>
      <c r="E230" s="17">
        <v>457163</v>
      </c>
      <c r="F230" s="7" t="s">
        <v>1668</v>
      </c>
    </row>
    <row r="231" spans="1:12" s="6" customFormat="1" x14ac:dyDescent="0.25">
      <c r="A231" s="19" t="s">
        <v>1</v>
      </c>
      <c r="B231" s="19" t="s">
        <v>11872</v>
      </c>
      <c r="C231" s="21" t="s">
        <v>11873</v>
      </c>
      <c r="D231" s="19" t="s">
        <v>36</v>
      </c>
      <c r="E231" s="20">
        <v>16772</v>
      </c>
      <c r="F231" s="3" t="s">
        <v>12812</v>
      </c>
      <c r="G231"/>
      <c r="H231"/>
      <c r="I231"/>
      <c r="J231"/>
      <c r="K231"/>
      <c r="L231"/>
    </row>
    <row r="232" spans="1:12" s="6" customFormat="1" x14ac:dyDescent="0.25">
      <c r="A232" s="12" t="s">
        <v>1</v>
      </c>
      <c r="B232" s="12" t="s">
        <v>1822</v>
      </c>
      <c r="C232" s="16" t="s">
        <v>1823</v>
      </c>
      <c r="D232" s="12" t="s">
        <v>36</v>
      </c>
      <c r="E232" s="17">
        <v>4656</v>
      </c>
      <c r="F232" s="7" t="s">
        <v>1251</v>
      </c>
      <c r="G232" s="9"/>
      <c r="H232" s="9"/>
      <c r="I232" s="9"/>
      <c r="J232" s="9"/>
      <c r="K232" s="9"/>
      <c r="L232" s="9"/>
    </row>
    <row r="233" spans="1:12" s="6" customFormat="1" x14ac:dyDescent="0.25">
      <c r="A233" s="12" t="s">
        <v>1</v>
      </c>
      <c r="B233" s="12" t="s">
        <v>804</v>
      </c>
      <c r="C233" s="16" t="s">
        <v>805</v>
      </c>
      <c r="D233" s="12" t="s">
        <v>36</v>
      </c>
      <c r="E233" s="17">
        <v>2972286</v>
      </c>
      <c r="F233" s="7" t="s">
        <v>806</v>
      </c>
    </row>
    <row r="234" spans="1:12" s="6" customFormat="1" x14ac:dyDescent="0.25">
      <c r="A234" s="12" t="s">
        <v>1</v>
      </c>
      <c r="B234" s="12" t="s">
        <v>1360</v>
      </c>
      <c r="C234" s="16" t="s">
        <v>1361</v>
      </c>
      <c r="D234" s="12" t="s">
        <v>36</v>
      </c>
      <c r="E234" s="17">
        <v>12658</v>
      </c>
      <c r="F234" s="7" t="s">
        <v>13734</v>
      </c>
      <c r="G234" s="9"/>
      <c r="H234" s="9"/>
      <c r="I234" s="9"/>
      <c r="J234" s="9"/>
      <c r="K234" s="9"/>
      <c r="L234" s="9"/>
    </row>
    <row r="235" spans="1:12" s="6" customFormat="1" x14ac:dyDescent="0.25">
      <c r="A235" s="12" t="s">
        <v>1</v>
      </c>
      <c r="B235" s="12" t="s">
        <v>1697</v>
      </c>
      <c r="C235" s="16" t="s">
        <v>1698</v>
      </c>
      <c r="D235" s="12" t="s">
        <v>36</v>
      </c>
      <c r="E235" s="17">
        <v>567163</v>
      </c>
      <c r="F235" s="7" t="s">
        <v>1699</v>
      </c>
    </row>
    <row r="236" spans="1:12" s="6" customFormat="1" x14ac:dyDescent="0.25">
      <c r="A236" s="12" t="s">
        <v>1</v>
      </c>
      <c r="B236" s="12" t="s">
        <v>1213</v>
      </c>
      <c r="C236" s="16" t="s">
        <v>1214</v>
      </c>
      <c r="D236" s="12" t="s">
        <v>36</v>
      </c>
      <c r="E236" s="17">
        <v>49320</v>
      </c>
      <c r="F236" s="7" t="s">
        <v>1215</v>
      </c>
    </row>
    <row r="237" spans="1:12" s="6" customFormat="1" x14ac:dyDescent="0.25">
      <c r="A237" s="1" t="s">
        <v>1</v>
      </c>
      <c r="B237" s="1" t="s">
        <v>13615</v>
      </c>
      <c r="C237" s="1" t="s">
        <v>13616</v>
      </c>
      <c r="D237" s="1" t="s">
        <v>36</v>
      </c>
      <c r="E237" s="2">
        <v>33464</v>
      </c>
      <c r="F237"/>
      <c r="G237"/>
      <c r="H237"/>
      <c r="I237"/>
      <c r="J237"/>
      <c r="K237"/>
      <c r="L237"/>
    </row>
    <row r="238" spans="1:12" s="6" customFormat="1" x14ac:dyDescent="0.25">
      <c r="A238" s="12" t="s">
        <v>1</v>
      </c>
      <c r="B238" s="12" t="s">
        <v>1210</v>
      </c>
      <c r="C238" s="16" t="s">
        <v>1211</v>
      </c>
      <c r="D238" s="12" t="s">
        <v>36</v>
      </c>
      <c r="E238" s="17">
        <v>55609</v>
      </c>
      <c r="F238" s="7" t="s">
        <v>1212</v>
      </c>
    </row>
    <row r="239" spans="1:12" s="6" customFormat="1" x14ac:dyDescent="0.25">
      <c r="A239" s="12" t="s">
        <v>1</v>
      </c>
      <c r="B239" s="12"/>
      <c r="C239" s="16" t="s">
        <v>1664</v>
      </c>
      <c r="D239" s="12" t="s">
        <v>36</v>
      </c>
      <c r="E239" s="17">
        <v>99313</v>
      </c>
      <c r="F239" s="7" t="s">
        <v>1665</v>
      </c>
    </row>
    <row r="240" spans="1:12" s="9" customFormat="1" x14ac:dyDescent="0.25">
      <c r="A240" s="12" t="s">
        <v>1</v>
      </c>
      <c r="B240" s="12" t="s">
        <v>779</v>
      </c>
      <c r="C240" s="16" t="s">
        <v>780</v>
      </c>
      <c r="D240" s="12" t="s">
        <v>36</v>
      </c>
      <c r="E240" s="17">
        <v>5306832</v>
      </c>
      <c r="F240" s="7" t="s">
        <v>781</v>
      </c>
      <c r="G240" s="6"/>
      <c r="H240" s="6"/>
      <c r="I240" s="6"/>
      <c r="J240" s="6"/>
      <c r="K240" s="6"/>
      <c r="L240" s="6"/>
    </row>
    <row r="241" spans="1:12" s="6" customFormat="1" x14ac:dyDescent="0.25">
      <c r="A241" s="12" t="s">
        <v>1</v>
      </c>
      <c r="B241" s="12"/>
      <c r="C241" s="16" t="s">
        <v>1460</v>
      </c>
      <c r="D241" s="12" t="s">
        <v>36</v>
      </c>
      <c r="E241" s="17">
        <v>192376</v>
      </c>
      <c r="F241" s="7" t="s">
        <v>1461</v>
      </c>
    </row>
    <row r="242" spans="1:12" s="6" customFormat="1" x14ac:dyDescent="0.25">
      <c r="A242" s="12" t="s">
        <v>1</v>
      </c>
      <c r="B242" s="12" t="s">
        <v>1089</v>
      </c>
      <c r="C242" s="16" t="s">
        <v>1090</v>
      </c>
      <c r="D242" s="12" t="s">
        <v>36</v>
      </c>
      <c r="E242" s="17">
        <v>118910</v>
      </c>
      <c r="F242" s="7" t="s">
        <v>1091</v>
      </c>
    </row>
    <row r="243" spans="1:12" s="6" customFormat="1" x14ac:dyDescent="0.25">
      <c r="A243" s="12" t="s">
        <v>1</v>
      </c>
      <c r="B243" s="12" t="s">
        <v>1626</v>
      </c>
      <c r="C243" s="16" t="s">
        <v>1627</v>
      </c>
      <c r="D243" s="12" t="s">
        <v>36</v>
      </c>
      <c r="E243" s="17">
        <v>159797</v>
      </c>
      <c r="F243" s="7" t="s">
        <v>1628</v>
      </c>
    </row>
    <row r="244" spans="1:12" s="6" customFormat="1" x14ac:dyDescent="0.25">
      <c r="A244" s="19" t="s">
        <v>1</v>
      </c>
      <c r="B244" s="19" t="s">
        <v>11068</v>
      </c>
      <c r="C244" s="21" t="s">
        <v>11069</v>
      </c>
      <c r="D244" s="19" t="s">
        <v>36</v>
      </c>
      <c r="E244" s="20">
        <v>18885</v>
      </c>
      <c r="F244" s="3" t="s">
        <v>11959</v>
      </c>
      <c r="G244"/>
      <c r="H244"/>
      <c r="I244"/>
      <c r="J244"/>
      <c r="K244"/>
      <c r="L244"/>
    </row>
    <row r="245" spans="1:12" s="6" customFormat="1" x14ac:dyDescent="0.25">
      <c r="A245" s="12" t="s">
        <v>1</v>
      </c>
      <c r="B245" s="12" t="s">
        <v>1057</v>
      </c>
      <c r="C245" s="16" t="s">
        <v>1058</v>
      </c>
      <c r="D245" s="12" t="s">
        <v>36</v>
      </c>
      <c r="E245" s="17">
        <v>5122846</v>
      </c>
      <c r="F245" s="7" t="s">
        <v>13080</v>
      </c>
    </row>
    <row r="246" spans="1:12" s="6" customFormat="1" x14ac:dyDescent="0.25">
      <c r="A246" s="12" t="s">
        <v>1</v>
      </c>
      <c r="B246" s="12" t="s">
        <v>1012</v>
      </c>
      <c r="C246" s="16" t="s">
        <v>1013</v>
      </c>
      <c r="D246" s="12" t="s">
        <v>36</v>
      </c>
      <c r="E246" s="17">
        <v>1084116</v>
      </c>
      <c r="F246" s="7" t="s">
        <v>1014</v>
      </c>
    </row>
    <row r="247" spans="1:12" s="6" customFormat="1" x14ac:dyDescent="0.25">
      <c r="A247" s="12" t="s">
        <v>1</v>
      </c>
      <c r="B247" s="12" t="s">
        <v>1287</v>
      </c>
      <c r="C247" s="16" t="s">
        <v>1288</v>
      </c>
      <c r="D247" s="12" t="s">
        <v>36</v>
      </c>
      <c r="E247" s="17">
        <v>99670</v>
      </c>
      <c r="F247" s="7" t="s">
        <v>1289</v>
      </c>
    </row>
    <row r="248" spans="1:12" s="6" customFormat="1" x14ac:dyDescent="0.25">
      <c r="A248" s="12" t="s">
        <v>1</v>
      </c>
      <c r="B248" s="12" t="s">
        <v>1304</v>
      </c>
      <c r="C248" s="16" t="s">
        <v>1305</v>
      </c>
      <c r="D248" s="12" t="s">
        <v>36</v>
      </c>
      <c r="E248" s="17">
        <v>41630</v>
      </c>
      <c r="F248" s="7" t="s">
        <v>1306</v>
      </c>
    </row>
    <row r="249" spans="1:12" s="6" customFormat="1" x14ac:dyDescent="0.25">
      <c r="A249" s="12" t="s">
        <v>1</v>
      </c>
      <c r="B249" s="12" t="s">
        <v>1040</v>
      </c>
      <c r="C249" s="16" t="s">
        <v>1041</v>
      </c>
      <c r="D249" s="12" t="s">
        <v>36</v>
      </c>
      <c r="E249" s="17">
        <v>2774228</v>
      </c>
      <c r="F249" s="3" t="s">
        <v>1042</v>
      </c>
    </row>
    <row r="250" spans="1:12" s="6" customFormat="1" x14ac:dyDescent="0.25">
      <c r="A250" s="12" t="s">
        <v>1</v>
      </c>
      <c r="B250" s="12"/>
      <c r="C250" s="16" t="s">
        <v>1534</v>
      </c>
      <c r="D250" s="12" t="s">
        <v>36</v>
      </c>
      <c r="E250" s="17">
        <v>6091497</v>
      </c>
      <c r="F250" s="7" t="s">
        <v>1535</v>
      </c>
    </row>
    <row r="251" spans="1:12" s="6" customFormat="1" x14ac:dyDescent="0.25">
      <c r="A251" s="19" t="s">
        <v>1</v>
      </c>
      <c r="B251" s="19" t="s">
        <v>12571</v>
      </c>
      <c r="C251" s="21" t="s">
        <v>12572</v>
      </c>
      <c r="D251" s="19" t="s">
        <v>36</v>
      </c>
      <c r="E251" s="20">
        <v>159508</v>
      </c>
      <c r="F251" s="3" t="s">
        <v>13404</v>
      </c>
      <c r="G251"/>
      <c r="H251"/>
      <c r="I251"/>
      <c r="J251"/>
      <c r="K251"/>
      <c r="L251"/>
    </row>
    <row r="252" spans="1:12" s="6" customFormat="1" x14ac:dyDescent="0.25">
      <c r="A252" s="19" t="s">
        <v>1</v>
      </c>
      <c r="B252" s="19" t="s">
        <v>12388</v>
      </c>
      <c r="C252" s="21" t="s">
        <v>12389</v>
      </c>
      <c r="D252" s="19" t="s">
        <v>36</v>
      </c>
      <c r="E252" s="20">
        <v>30813</v>
      </c>
      <c r="F252" s="4" t="s">
        <v>12871</v>
      </c>
      <c r="G252" s="11"/>
      <c r="H252" s="11"/>
      <c r="I252" s="11"/>
      <c r="J252" s="11"/>
      <c r="K252" s="11"/>
      <c r="L252" s="11"/>
    </row>
    <row r="253" spans="1:12" s="6" customFormat="1" x14ac:dyDescent="0.25">
      <c r="A253" s="12" t="s">
        <v>1</v>
      </c>
      <c r="B253" s="12" t="s">
        <v>1796</v>
      </c>
      <c r="C253" s="16" t="s">
        <v>1797</v>
      </c>
      <c r="D253" s="12" t="s">
        <v>36</v>
      </c>
      <c r="E253" s="17">
        <v>778404</v>
      </c>
      <c r="F253" s="7" t="s">
        <v>1798</v>
      </c>
    </row>
    <row r="254" spans="1:12" s="6" customFormat="1" x14ac:dyDescent="0.25">
      <c r="A254" s="12" t="s">
        <v>1</v>
      </c>
      <c r="B254" s="12" t="s">
        <v>678</v>
      </c>
      <c r="C254" s="16" t="s">
        <v>679</v>
      </c>
      <c r="D254" s="12" t="s">
        <v>36</v>
      </c>
      <c r="E254" s="17">
        <v>111169</v>
      </c>
      <c r="F254" s="7" t="s">
        <v>680</v>
      </c>
      <c r="G254" s="9"/>
      <c r="H254" s="9"/>
      <c r="I254" s="9"/>
      <c r="J254" s="9"/>
      <c r="K254" s="9"/>
      <c r="L254" s="9"/>
    </row>
    <row r="255" spans="1:12" s="6" customFormat="1" x14ac:dyDescent="0.25">
      <c r="A255" s="19" t="s">
        <v>1</v>
      </c>
      <c r="B255" s="19" t="s">
        <v>13195</v>
      </c>
      <c r="C255" s="21" t="s">
        <v>13196</v>
      </c>
      <c r="D255" s="19" t="s">
        <v>36</v>
      </c>
      <c r="E255" s="20">
        <v>78477</v>
      </c>
      <c r="F255" s="29" t="s">
        <v>13393</v>
      </c>
      <c r="G255"/>
      <c r="H255"/>
      <c r="I255"/>
      <c r="J255"/>
      <c r="K255"/>
      <c r="L255"/>
    </row>
    <row r="256" spans="1:12" s="6" customFormat="1" x14ac:dyDescent="0.25">
      <c r="A256" s="12" t="s">
        <v>1</v>
      </c>
      <c r="B256" s="12" t="s">
        <v>948</v>
      </c>
      <c r="C256" s="16" t="s">
        <v>949</v>
      </c>
      <c r="D256" s="12" t="s">
        <v>36</v>
      </c>
      <c r="E256" s="17">
        <v>155441</v>
      </c>
      <c r="F256" s="7" t="s">
        <v>950</v>
      </c>
    </row>
    <row r="257" spans="1:12" s="9" customFormat="1" x14ac:dyDescent="0.25">
      <c r="A257" s="12" t="s">
        <v>1</v>
      </c>
      <c r="B257" s="12"/>
      <c r="C257" s="16" t="s">
        <v>949</v>
      </c>
      <c r="D257" s="12" t="s">
        <v>36</v>
      </c>
      <c r="E257" s="17">
        <v>269583</v>
      </c>
      <c r="F257" s="7" t="s">
        <v>1583</v>
      </c>
      <c r="G257" s="6"/>
      <c r="H257" s="6"/>
      <c r="I257" s="6"/>
      <c r="J257" s="6"/>
      <c r="K257" s="6"/>
      <c r="L257" s="6"/>
    </row>
    <row r="258" spans="1:12" s="6" customFormat="1" x14ac:dyDescent="0.25">
      <c r="A258" s="19" t="s">
        <v>1</v>
      </c>
      <c r="B258" s="19" t="s">
        <v>12111</v>
      </c>
      <c r="C258" s="21" t="s">
        <v>12112</v>
      </c>
      <c r="D258" s="19" t="s">
        <v>36</v>
      </c>
      <c r="E258" s="20">
        <v>12913</v>
      </c>
      <c r="F258" s="3" t="s">
        <v>12534</v>
      </c>
      <c r="G258"/>
      <c r="H258"/>
      <c r="I258"/>
      <c r="J258"/>
      <c r="K258"/>
      <c r="L258"/>
    </row>
    <row r="259" spans="1:12" s="6" customFormat="1" x14ac:dyDescent="0.25">
      <c r="A259" s="12" t="s">
        <v>1</v>
      </c>
      <c r="B259" s="12" t="s">
        <v>1624</v>
      </c>
      <c r="C259" s="16" t="s">
        <v>1625</v>
      </c>
      <c r="D259" s="12" t="s">
        <v>36</v>
      </c>
      <c r="E259" s="17">
        <v>111413</v>
      </c>
      <c r="F259" s="7" t="s">
        <v>13066</v>
      </c>
    </row>
    <row r="260" spans="1:12" s="6" customFormat="1" x14ac:dyDescent="0.25">
      <c r="A260" s="12" t="s">
        <v>1</v>
      </c>
      <c r="B260" s="12" t="s">
        <v>1767</v>
      </c>
      <c r="C260" s="16" t="s">
        <v>1768</v>
      </c>
      <c r="D260" s="12" t="s">
        <v>36</v>
      </c>
      <c r="E260" s="17">
        <v>57367</v>
      </c>
      <c r="F260" s="7" t="s">
        <v>1769</v>
      </c>
    </row>
    <row r="261" spans="1:12" s="6" customFormat="1" x14ac:dyDescent="0.25">
      <c r="A261" s="12" t="s">
        <v>1</v>
      </c>
      <c r="B261" s="12" t="s">
        <v>1452</v>
      </c>
      <c r="C261" s="16" t="s">
        <v>1453</v>
      </c>
      <c r="D261" s="12" t="s">
        <v>36</v>
      </c>
      <c r="E261" s="17">
        <v>1961114</v>
      </c>
      <c r="F261" s="7" t="s">
        <v>1454</v>
      </c>
    </row>
    <row r="262" spans="1:12" s="6" customFormat="1" x14ac:dyDescent="0.25">
      <c r="A262" s="12" t="s">
        <v>1</v>
      </c>
      <c r="B262" s="12" t="s">
        <v>1345</v>
      </c>
      <c r="C262" s="16" t="s">
        <v>1346</v>
      </c>
      <c r="D262" s="12" t="s">
        <v>36</v>
      </c>
      <c r="E262" s="17">
        <v>290798</v>
      </c>
      <c r="F262" s="7" t="s">
        <v>13298</v>
      </c>
    </row>
    <row r="263" spans="1:12" s="6" customFormat="1" x14ac:dyDescent="0.25">
      <c r="A263" s="12" t="s">
        <v>1</v>
      </c>
      <c r="B263" s="12" t="s">
        <v>1631</v>
      </c>
      <c r="C263" s="16" t="s">
        <v>1632</v>
      </c>
      <c r="D263" s="12" t="s">
        <v>36</v>
      </c>
      <c r="E263" s="17">
        <v>558761</v>
      </c>
      <c r="F263" s="7" t="s">
        <v>1633</v>
      </c>
    </row>
    <row r="264" spans="1:12" s="6" customFormat="1" x14ac:dyDescent="0.25">
      <c r="A264" s="12" t="s">
        <v>1</v>
      </c>
      <c r="B264" s="12" t="s">
        <v>1728</v>
      </c>
      <c r="C264" s="16" t="s">
        <v>1729</v>
      </c>
      <c r="D264" s="12" t="s">
        <v>36</v>
      </c>
      <c r="E264" s="17">
        <v>598309</v>
      </c>
      <c r="F264" s="7" t="s">
        <v>13529</v>
      </c>
      <c r="G264" s="9"/>
      <c r="H264" s="9"/>
      <c r="I264" s="9"/>
      <c r="J264" s="9"/>
      <c r="K264" s="9"/>
      <c r="L264" s="9"/>
    </row>
    <row r="265" spans="1:12" s="6" customFormat="1" x14ac:dyDescent="0.25">
      <c r="A265" s="19" t="s">
        <v>1</v>
      </c>
      <c r="B265" s="19" t="s">
        <v>12114</v>
      </c>
      <c r="C265" s="21" t="s">
        <v>12115</v>
      </c>
      <c r="D265" s="19" t="s">
        <v>36</v>
      </c>
      <c r="E265" s="20">
        <v>120502</v>
      </c>
      <c r="F265" s="3" t="s">
        <v>12690</v>
      </c>
      <c r="G265"/>
      <c r="H265"/>
      <c r="I265"/>
      <c r="J265"/>
      <c r="K265"/>
      <c r="L265"/>
    </row>
    <row r="266" spans="1:12" s="6" customFormat="1" x14ac:dyDescent="0.25">
      <c r="A266" s="12" t="s">
        <v>1</v>
      </c>
      <c r="B266" s="12" t="s">
        <v>1048</v>
      </c>
      <c r="C266" s="16" t="s">
        <v>1049</v>
      </c>
      <c r="D266" s="12" t="s">
        <v>36</v>
      </c>
      <c r="E266" s="17">
        <v>3640981</v>
      </c>
      <c r="F266" s="7" t="s">
        <v>1050</v>
      </c>
    </row>
    <row r="267" spans="1:12" s="9" customFormat="1" x14ac:dyDescent="0.25">
      <c r="A267" s="12" t="s">
        <v>1</v>
      </c>
      <c r="B267" s="12"/>
      <c r="C267" s="16" t="s">
        <v>734</v>
      </c>
      <c r="D267" s="12" t="s">
        <v>36</v>
      </c>
      <c r="E267" s="17">
        <v>2013630</v>
      </c>
      <c r="F267" s="7" t="s">
        <v>735</v>
      </c>
      <c r="G267" s="6"/>
      <c r="H267" s="6"/>
      <c r="I267" s="6"/>
      <c r="J267" s="6"/>
      <c r="K267" s="6"/>
      <c r="L267" s="6"/>
    </row>
    <row r="268" spans="1:12" s="6" customFormat="1" x14ac:dyDescent="0.25">
      <c r="A268" s="12" t="s">
        <v>1</v>
      </c>
      <c r="B268" s="12" t="s">
        <v>1655</v>
      </c>
      <c r="C268" s="16" t="s">
        <v>1656</v>
      </c>
      <c r="D268" s="12" t="s">
        <v>36</v>
      </c>
      <c r="E268" s="17">
        <v>49336</v>
      </c>
      <c r="F268" s="7" t="s">
        <v>1657</v>
      </c>
    </row>
    <row r="269" spans="1:12" s="6" customFormat="1" x14ac:dyDescent="0.25">
      <c r="A269" s="12" t="s">
        <v>1</v>
      </c>
      <c r="B269" s="12"/>
      <c r="C269" s="16" t="s">
        <v>1169</v>
      </c>
      <c r="D269" s="12" t="s">
        <v>36</v>
      </c>
      <c r="E269" s="17">
        <v>7047988</v>
      </c>
      <c r="F269" s="7" t="s">
        <v>1170</v>
      </c>
    </row>
    <row r="270" spans="1:12" s="6" customFormat="1" x14ac:dyDescent="0.25">
      <c r="A270" s="12" t="s">
        <v>1</v>
      </c>
      <c r="B270" s="12"/>
      <c r="C270" s="16" t="s">
        <v>723</v>
      </c>
      <c r="D270" s="12" t="s">
        <v>36</v>
      </c>
      <c r="E270" s="17">
        <v>18957083</v>
      </c>
      <c r="F270" s="7" t="s">
        <v>724</v>
      </c>
    </row>
    <row r="271" spans="1:12" s="6" customFormat="1" x14ac:dyDescent="0.25">
      <c r="A271" s="12" t="s">
        <v>1</v>
      </c>
      <c r="B271" s="12"/>
      <c r="C271" s="16" t="s">
        <v>649</v>
      </c>
      <c r="D271" s="12" t="s">
        <v>36</v>
      </c>
      <c r="E271" s="17">
        <v>22326164</v>
      </c>
      <c r="F271" s="7" t="s">
        <v>13502</v>
      </c>
    </row>
    <row r="272" spans="1:12" s="6" customFormat="1" x14ac:dyDescent="0.25">
      <c r="A272" s="12" t="s">
        <v>1</v>
      </c>
      <c r="B272" s="12" t="s">
        <v>689</v>
      </c>
      <c r="C272" s="16" t="s">
        <v>690</v>
      </c>
      <c r="D272" s="12" t="s">
        <v>36</v>
      </c>
      <c r="E272" s="17">
        <v>3956559</v>
      </c>
      <c r="F272" s="7" t="s">
        <v>691</v>
      </c>
    </row>
    <row r="273" spans="1:12" s="6" customFormat="1" x14ac:dyDescent="0.25">
      <c r="A273" s="12" t="s">
        <v>1</v>
      </c>
      <c r="B273" s="12" t="s">
        <v>1593</v>
      </c>
      <c r="C273" s="16" t="s">
        <v>1594</v>
      </c>
      <c r="D273" s="12" t="s">
        <v>36</v>
      </c>
      <c r="E273" s="17">
        <v>78356</v>
      </c>
      <c r="F273" s="7" t="s">
        <v>1595</v>
      </c>
    </row>
    <row r="274" spans="1:12" s="6" customFormat="1" x14ac:dyDescent="0.25">
      <c r="A274" s="12" t="s">
        <v>1</v>
      </c>
      <c r="B274" s="12" t="s">
        <v>1070</v>
      </c>
      <c r="C274" s="16" t="s">
        <v>1071</v>
      </c>
      <c r="D274" s="12" t="s">
        <v>36</v>
      </c>
      <c r="E274" s="17">
        <v>105561</v>
      </c>
      <c r="F274" s="7" t="s">
        <v>1072</v>
      </c>
    </row>
    <row r="275" spans="1:12" s="6" customFormat="1" x14ac:dyDescent="0.25">
      <c r="A275" s="12" t="s">
        <v>1</v>
      </c>
      <c r="B275" s="12" t="s">
        <v>1554</v>
      </c>
      <c r="C275" s="16" t="s">
        <v>1555</v>
      </c>
      <c r="D275" s="12" t="s">
        <v>36</v>
      </c>
      <c r="E275" s="17">
        <v>6180</v>
      </c>
      <c r="F275" s="7" t="s">
        <v>13085</v>
      </c>
    </row>
    <row r="276" spans="1:12" s="6" customFormat="1" x14ac:dyDescent="0.25">
      <c r="A276" s="12" t="s">
        <v>1</v>
      </c>
      <c r="B276" s="12" t="s">
        <v>1171</v>
      </c>
      <c r="C276" s="16" t="s">
        <v>1172</v>
      </c>
      <c r="D276" s="12" t="s">
        <v>36</v>
      </c>
      <c r="E276" s="17">
        <v>698793</v>
      </c>
      <c r="F276" s="7" t="s">
        <v>1173</v>
      </c>
    </row>
    <row r="277" spans="1:12" s="6" customFormat="1" x14ac:dyDescent="0.25">
      <c r="A277" s="12" t="s">
        <v>1</v>
      </c>
      <c r="B277" s="12" t="s">
        <v>706</v>
      </c>
      <c r="C277" s="16" t="s">
        <v>707</v>
      </c>
      <c r="D277" s="12" t="s">
        <v>36</v>
      </c>
      <c r="E277" s="17">
        <v>1140572</v>
      </c>
      <c r="F277" s="7" t="s">
        <v>708</v>
      </c>
    </row>
    <row r="278" spans="1:12" s="6" customFormat="1" x14ac:dyDescent="0.25">
      <c r="A278" s="12" t="s">
        <v>1</v>
      </c>
      <c r="B278" s="12" t="s">
        <v>1536</v>
      </c>
      <c r="C278" s="16" t="s">
        <v>1537</v>
      </c>
      <c r="D278" s="12" t="s">
        <v>36</v>
      </c>
      <c r="E278" s="17">
        <v>118560</v>
      </c>
      <c r="F278" s="7" t="s">
        <v>1538</v>
      </c>
    </row>
    <row r="279" spans="1:12" s="6" customFormat="1" x14ac:dyDescent="0.25">
      <c r="A279" s="19" t="s">
        <v>1</v>
      </c>
      <c r="B279" s="19" t="s">
        <v>10779</v>
      </c>
      <c r="C279" s="21" t="s">
        <v>11962</v>
      </c>
      <c r="D279" s="19" t="s">
        <v>36</v>
      </c>
      <c r="E279" s="20">
        <v>164632</v>
      </c>
      <c r="F279" s="3" t="s">
        <v>11963</v>
      </c>
      <c r="G279"/>
      <c r="H279"/>
      <c r="I279"/>
      <c r="J279"/>
      <c r="K279"/>
      <c r="L279"/>
    </row>
    <row r="280" spans="1:12" s="6" customFormat="1" x14ac:dyDescent="0.25">
      <c r="A280" s="12" t="s">
        <v>1</v>
      </c>
      <c r="B280" s="12" t="s">
        <v>1347</v>
      </c>
      <c r="C280" s="16" t="s">
        <v>1348</v>
      </c>
      <c r="D280" s="12" t="s">
        <v>36</v>
      </c>
      <c r="E280" s="17">
        <v>7520</v>
      </c>
      <c r="F280" s="8" t="s">
        <v>12735</v>
      </c>
      <c r="G280" s="9"/>
      <c r="H280" s="9"/>
      <c r="I280" s="9"/>
      <c r="J280" s="9"/>
      <c r="K280" s="9"/>
      <c r="L280" s="9"/>
    </row>
    <row r="281" spans="1:12" s="6" customFormat="1" x14ac:dyDescent="0.25">
      <c r="A281" s="12" t="s">
        <v>1</v>
      </c>
      <c r="B281" s="12" t="s">
        <v>1327</v>
      </c>
      <c r="C281" s="16" t="s">
        <v>1328</v>
      </c>
      <c r="D281" s="12" t="s">
        <v>36</v>
      </c>
      <c r="E281" s="17">
        <v>169022</v>
      </c>
      <c r="F281" s="7" t="s">
        <v>12734</v>
      </c>
      <c r="G281" s="9"/>
      <c r="H281" s="9"/>
      <c r="I281" s="9"/>
      <c r="J281" s="9"/>
      <c r="K281" s="9"/>
      <c r="L281" s="9"/>
    </row>
    <row r="282" spans="1:12" s="6" customFormat="1" x14ac:dyDescent="0.25">
      <c r="A282" s="12" t="s">
        <v>1</v>
      </c>
      <c r="B282" s="12" t="s">
        <v>966</v>
      </c>
      <c r="C282" s="16" t="s">
        <v>967</v>
      </c>
      <c r="D282" s="12" t="s">
        <v>36</v>
      </c>
      <c r="E282" s="17">
        <v>176178</v>
      </c>
      <c r="F282" s="7" t="s">
        <v>13501</v>
      </c>
    </row>
    <row r="283" spans="1:12" s="6" customFormat="1" ht="12.5" customHeight="1" x14ac:dyDescent="0.25">
      <c r="A283" s="12" t="s">
        <v>1</v>
      </c>
      <c r="B283" s="12" t="s">
        <v>1694</v>
      </c>
      <c r="C283" s="16" t="s">
        <v>1695</v>
      </c>
      <c r="D283" s="12" t="s">
        <v>36</v>
      </c>
      <c r="E283" s="17">
        <v>17554</v>
      </c>
      <c r="F283" s="7" t="s">
        <v>1696</v>
      </c>
    </row>
    <row r="284" spans="1:12" s="6" customFormat="1" x14ac:dyDescent="0.25">
      <c r="A284" s="12" t="s">
        <v>1</v>
      </c>
      <c r="B284" s="12" t="s">
        <v>874</v>
      </c>
      <c r="C284" s="16" t="s">
        <v>875</v>
      </c>
      <c r="D284" s="12" t="s">
        <v>36</v>
      </c>
      <c r="E284" s="17">
        <v>507443</v>
      </c>
      <c r="F284" s="7" t="s">
        <v>876</v>
      </c>
    </row>
    <row r="285" spans="1:12" s="6" customFormat="1" x14ac:dyDescent="0.25">
      <c r="A285" s="12" t="s">
        <v>1</v>
      </c>
      <c r="B285" s="12" t="s">
        <v>1279</v>
      </c>
      <c r="C285" s="16" t="s">
        <v>1280</v>
      </c>
      <c r="D285" s="12" t="s">
        <v>36</v>
      </c>
      <c r="E285" s="17">
        <v>19284</v>
      </c>
      <c r="F285" s="7" t="s">
        <v>1281</v>
      </c>
    </row>
    <row r="286" spans="1:12" s="6" customFormat="1" x14ac:dyDescent="0.25">
      <c r="A286" s="12" t="s">
        <v>1</v>
      </c>
      <c r="B286" s="12" t="s">
        <v>782</v>
      </c>
      <c r="C286" s="16" t="s">
        <v>783</v>
      </c>
      <c r="D286" s="12" t="s">
        <v>36</v>
      </c>
      <c r="E286" s="17">
        <v>1725688</v>
      </c>
      <c r="F286" s="7" t="s">
        <v>784</v>
      </c>
    </row>
    <row r="287" spans="1:12" s="6" customFormat="1" x14ac:dyDescent="0.25">
      <c r="A287" s="12" t="s">
        <v>1</v>
      </c>
      <c r="B287" s="12" t="s">
        <v>12275</v>
      </c>
      <c r="C287" s="16" t="s">
        <v>12276</v>
      </c>
      <c r="D287" s="12" t="s">
        <v>36</v>
      </c>
      <c r="E287" s="17">
        <v>55386</v>
      </c>
      <c r="F287" s="7" t="s">
        <v>13354</v>
      </c>
      <c r="G287" s="15"/>
      <c r="H287" s="15"/>
      <c r="I287" s="15"/>
      <c r="J287" s="15"/>
      <c r="K287" s="15"/>
      <c r="L287" s="15"/>
    </row>
    <row r="288" spans="1:12" s="6" customFormat="1" x14ac:dyDescent="0.25">
      <c r="A288" s="12" t="s">
        <v>1</v>
      </c>
      <c r="B288" s="12" t="s">
        <v>1318</v>
      </c>
      <c r="C288" s="16" t="s">
        <v>1319</v>
      </c>
      <c r="D288" s="12" t="s">
        <v>36</v>
      </c>
      <c r="E288" s="17">
        <v>154932</v>
      </c>
      <c r="F288" s="7" t="s">
        <v>1320</v>
      </c>
    </row>
    <row r="289" spans="1:12" s="6" customFormat="1" x14ac:dyDescent="0.25">
      <c r="A289" s="12" t="s">
        <v>1</v>
      </c>
      <c r="B289" s="12" t="s">
        <v>1585</v>
      </c>
      <c r="C289" s="16" t="s">
        <v>1586</v>
      </c>
      <c r="D289" s="12" t="s">
        <v>36</v>
      </c>
      <c r="E289" s="17">
        <v>33710</v>
      </c>
      <c r="F289" s="7" t="s">
        <v>1587</v>
      </c>
    </row>
    <row r="290" spans="1:12" s="6" customFormat="1" x14ac:dyDescent="0.25">
      <c r="A290" s="12" t="s">
        <v>1</v>
      </c>
      <c r="B290" s="12"/>
      <c r="C290" s="16" t="s">
        <v>841</v>
      </c>
      <c r="D290" s="12" t="s">
        <v>36</v>
      </c>
      <c r="E290" s="17">
        <v>15452045</v>
      </c>
      <c r="F290" s="7" t="s">
        <v>842</v>
      </c>
    </row>
    <row r="291" spans="1:12" s="6" customFormat="1" x14ac:dyDescent="0.25">
      <c r="A291" s="12" t="s">
        <v>1</v>
      </c>
      <c r="B291" s="12" t="s">
        <v>995</v>
      </c>
      <c r="C291" s="16" t="s">
        <v>996</v>
      </c>
      <c r="D291" s="12" t="s">
        <v>36</v>
      </c>
      <c r="E291" s="17">
        <v>6794471</v>
      </c>
      <c r="F291" s="7" t="s">
        <v>997</v>
      </c>
    </row>
    <row r="292" spans="1:12" s="6" customFormat="1" x14ac:dyDescent="0.25">
      <c r="A292" s="12" t="s">
        <v>1</v>
      </c>
      <c r="B292" s="12" t="s">
        <v>1273</v>
      </c>
      <c r="C292" s="16" t="s">
        <v>1274</v>
      </c>
      <c r="D292" s="12" t="s">
        <v>36</v>
      </c>
      <c r="E292" s="17">
        <v>9979696</v>
      </c>
      <c r="F292" s="7" t="s">
        <v>1275</v>
      </c>
    </row>
    <row r="293" spans="1:12" s="6" customFormat="1" x14ac:dyDescent="0.25">
      <c r="A293" s="12" t="s">
        <v>1</v>
      </c>
      <c r="B293" s="12"/>
      <c r="C293" s="16" t="s">
        <v>1085</v>
      </c>
      <c r="D293" s="12" t="s">
        <v>36</v>
      </c>
      <c r="E293" s="17">
        <v>20864720</v>
      </c>
      <c r="F293" s="7" t="s">
        <v>1086</v>
      </c>
    </row>
    <row r="294" spans="1:12" s="6" customFormat="1" x14ac:dyDescent="0.25">
      <c r="A294" s="12" t="s">
        <v>1</v>
      </c>
      <c r="B294" s="12" t="s">
        <v>1239</v>
      </c>
      <c r="C294" s="16" t="s">
        <v>1240</v>
      </c>
      <c r="D294" s="12" t="s">
        <v>36</v>
      </c>
      <c r="E294" s="17">
        <v>488879</v>
      </c>
      <c r="F294" s="7" t="s">
        <v>1241</v>
      </c>
    </row>
    <row r="295" spans="1:12" s="6" customFormat="1" x14ac:dyDescent="0.25">
      <c r="A295" s="12" t="s">
        <v>1</v>
      </c>
      <c r="B295" s="12"/>
      <c r="C295" s="16" t="s">
        <v>1192</v>
      </c>
      <c r="D295" s="12" t="s">
        <v>36</v>
      </c>
      <c r="E295" s="17">
        <v>7981518</v>
      </c>
      <c r="F295" s="7" t="s">
        <v>1193</v>
      </c>
      <c r="G295" s="9"/>
      <c r="H295" s="9"/>
      <c r="I295" s="9"/>
      <c r="J295" s="9"/>
      <c r="K295" s="9"/>
      <c r="L295" s="9"/>
    </row>
    <row r="296" spans="1:12" s="9" customFormat="1" x14ac:dyDescent="0.25">
      <c r="A296" s="12" t="s">
        <v>1</v>
      </c>
      <c r="B296" s="12" t="s">
        <v>968</v>
      </c>
      <c r="C296" s="16" t="s">
        <v>969</v>
      </c>
      <c r="D296" s="12" t="s">
        <v>36</v>
      </c>
      <c r="E296" s="17">
        <v>4290005</v>
      </c>
      <c r="F296" s="7" t="s">
        <v>970</v>
      </c>
      <c r="G296" s="6"/>
      <c r="H296" s="6"/>
      <c r="I296" s="6"/>
      <c r="J296" s="6"/>
      <c r="K296" s="6"/>
      <c r="L296" s="6"/>
    </row>
    <row r="297" spans="1:12" s="9" customFormat="1" x14ac:dyDescent="0.25">
      <c r="A297" s="12" t="s">
        <v>1</v>
      </c>
      <c r="B297" s="12" t="s">
        <v>1393</v>
      </c>
      <c r="C297" s="16" t="s">
        <v>1394</v>
      </c>
      <c r="D297" s="12" t="s">
        <v>36</v>
      </c>
      <c r="E297" s="17">
        <v>9240639</v>
      </c>
      <c r="F297" s="7" t="s">
        <v>1395</v>
      </c>
      <c r="G297" s="6"/>
      <c r="H297" s="6"/>
      <c r="I297" s="6"/>
      <c r="J297" s="6"/>
      <c r="K297" s="6"/>
      <c r="L297" s="6"/>
    </row>
    <row r="298" spans="1:12" s="9" customFormat="1" x14ac:dyDescent="0.25">
      <c r="A298" s="12" t="s">
        <v>1</v>
      </c>
      <c r="B298" s="12" t="s">
        <v>1034</v>
      </c>
      <c r="C298" s="16" t="s">
        <v>1035</v>
      </c>
      <c r="D298" s="12" t="s">
        <v>36</v>
      </c>
      <c r="E298" s="17">
        <v>7308674</v>
      </c>
      <c r="F298" s="7" t="s">
        <v>1036</v>
      </c>
      <c r="G298" s="6"/>
      <c r="H298" s="6"/>
      <c r="I298" s="6"/>
      <c r="J298" s="6"/>
      <c r="K298" s="6"/>
      <c r="L298" s="6"/>
    </row>
    <row r="299" spans="1:12" s="6" customFormat="1" x14ac:dyDescent="0.25">
      <c r="A299" s="12" t="s">
        <v>1</v>
      </c>
      <c r="B299" s="12"/>
      <c r="C299" s="16" t="s">
        <v>647</v>
      </c>
      <c r="D299" s="12" t="s">
        <v>36</v>
      </c>
      <c r="E299" s="17">
        <v>16401054</v>
      </c>
      <c r="F299" s="7" t="s">
        <v>648</v>
      </c>
    </row>
    <row r="300" spans="1:12" s="6" customFormat="1" x14ac:dyDescent="0.25">
      <c r="A300" s="12" t="s">
        <v>1</v>
      </c>
      <c r="B300" s="12" t="s">
        <v>926</v>
      </c>
      <c r="C300" s="16" t="s">
        <v>927</v>
      </c>
      <c r="D300" s="12" t="s">
        <v>36</v>
      </c>
      <c r="E300" s="17">
        <v>20510756</v>
      </c>
      <c r="F300" s="7" t="s">
        <v>928</v>
      </c>
    </row>
    <row r="301" spans="1:12" s="6" customFormat="1" x14ac:dyDescent="0.25">
      <c r="A301" s="12" t="s">
        <v>1</v>
      </c>
      <c r="B301" s="12" t="s">
        <v>1127</v>
      </c>
      <c r="C301" s="16" t="s">
        <v>1128</v>
      </c>
      <c r="D301" s="12" t="s">
        <v>36</v>
      </c>
      <c r="E301" s="17">
        <v>18957083</v>
      </c>
      <c r="F301" s="7" t="s">
        <v>724</v>
      </c>
    </row>
    <row r="302" spans="1:12" s="6" customFormat="1" ht="12.5" customHeight="1" x14ac:dyDescent="0.25">
      <c r="A302" s="12" t="s">
        <v>1</v>
      </c>
      <c r="B302" s="12" t="s">
        <v>1245</v>
      </c>
      <c r="C302" s="16" t="s">
        <v>1246</v>
      </c>
      <c r="D302" s="12" t="s">
        <v>36</v>
      </c>
      <c r="E302" s="17">
        <v>17867181</v>
      </c>
      <c r="F302" s="7" t="s">
        <v>786</v>
      </c>
    </row>
    <row r="303" spans="1:12" s="6" customFormat="1" x14ac:dyDescent="0.25">
      <c r="A303" s="12" t="s">
        <v>1</v>
      </c>
      <c r="B303" s="12" t="s">
        <v>672</v>
      </c>
      <c r="C303" s="16" t="s">
        <v>673</v>
      </c>
      <c r="D303" s="12" t="s">
        <v>36</v>
      </c>
      <c r="E303" s="17">
        <v>13121891</v>
      </c>
      <c r="F303" s="7" t="s">
        <v>674</v>
      </c>
    </row>
    <row r="304" spans="1:12" s="6" customFormat="1" x14ac:dyDescent="0.25">
      <c r="A304" s="12" t="s">
        <v>1</v>
      </c>
      <c r="B304" s="12" t="s">
        <v>957</v>
      </c>
      <c r="C304" s="16" t="s">
        <v>958</v>
      </c>
      <c r="D304" s="12" t="s">
        <v>36</v>
      </c>
      <c r="E304" s="17">
        <v>4546724</v>
      </c>
      <c r="F304" s="7" t="s">
        <v>13500</v>
      </c>
    </row>
    <row r="305" spans="1:12" s="6" customFormat="1" x14ac:dyDescent="0.25">
      <c r="A305" s="12" t="s">
        <v>1</v>
      </c>
      <c r="B305" s="12" t="s">
        <v>736</v>
      </c>
      <c r="C305" s="16" t="s">
        <v>737</v>
      </c>
      <c r="D305" s="12" t="s">
        <v>36</v>
      </c>
      <c r="E305" s="17">
        <v>6657358</v>
      </c>
      <c r="F305" s="7" t="s">
        <v>738</v>
      </c>
    </row>
    <row r="306" spans="1:12" s="6" customFormat="1" x14ac:dyDescent="0.25">
      <c r="A306" s="12" t="s">
        <v>1</v>
      </c>
      <c r="B306" s="12" t="s">
        <v>1523</v>
      </c>
      <c r="C306" s="16" t="s">
        <v>1524</v>
      </c>
      <c r="D306" s="12" t="s">
        <v>36</v>
      </c>
      <c r="E306" s="17">
        <v>127780</v>
      </c>
      <c r="F306" s="7" t="s">
        <v>1525</v>
      </c>
    </row>
    <row r="307" spans="1:12" s="6" customFormat="1" x14ac:dyDescent="0.25">
      <c r="A307" s="12" t="s">
        <v>1</v>
      </c>
      <c r="B307" s="12" t="s">
        <v>1067</v>
      </c>
      <c r="C307" s="16" t="s">
        <v>1068</v>
      </c>
      <c r="D307" s="12" t="s">
        <v>36</v>
      </c>
      <c r="E307" s="17">
        <v>98355</v>
      </c>
      <c r="F307" s="7" t="s">
        <v>1069</v>
      </c>
    </row>
    <row r="308" spans="1:12" s="6" customFormat="1" x14ac:dyDescent="0.25">
      <c r="A308" s="12" t="s">
        <v>1</v>
      </c>
      <c r="B308" s="12" t="s">
        <v>1108</v>
      </c>
      <c r="C308" s="16" t="s">
        <v>1109</v>
      </c>
      <c r="D308" s="12" t="s">
        <v>36</v>
      </c>
      <c r="E308" s="17">
        <v>31231</v>
      </c>
      <c r="F308" s="7" t="s">
        <v>1110</v>
      </c>
    </row>
    <row r="309" spans="1:12" s="6" customFormat="1" x14ac:dyDescent="0.25">
      <c r="A309" s="12" t="s">
        <v>1</v>
      </c>
      <c r="B309" s="12" t="s">
        <v>1529</v>
      </c>
      <c r="C309" s="16" t="s">
        <v>1530</v>
      </c>
      <c r="D309" s="12" t="s">
        <v>36</v>
      </c>
      <c r="E309" s="17">
        <v>129207</v>
      </c>
      <c r="F309" s="7" t="s">
        <v>1531</v>
      </c>
    </row>
    <row r="310" spans="1:12" s="6" customFormat="1" x14ac:dyDescent="0.25">
      <c r="A310" s="12" t="s">
        <v>1</v>
      </c>
      <c r="B310" s="12" t="s">
        <v>1591</v>
      </c>
      <c r="C310" s="16" t="s">
        <v>1592</v>
      </c>
      <c r="D310" s="12" t="s">
        <v>36</v>
      </c>
      <c r="E310" s="17">
        <v>700813</v>
      </c>
      <c r="F310" s="7" t="s">
        <v>12737</v>
      </c>
      <c r="G310" s="9"/>
      <c r="H310" s="9"/>
      <c r="I310" s="9"/>
      <c r="J310" s="9"/>
      <c r="K310" s="9"/>
      <c r="L310" s="9"/>
    </row>
    <row r="311" spans="1:12" s="6" customFormat="1" ht="12.5" customHeight="1" x14ac:dyDescent="0.25">
      <c r="A311" s="12" t="s">
        <v>1</v>
      </c>
      <c r="B311" s="12" t="s">
        <v>1793</v>
      </c>
      <c r="C311" s="16" t="s">
        <v>1794</v>
      </c>
      <c r="D311" s="12" t="s">
        <v>36</v>
      </c>
      <c r="E311" s="17">
        <v>114393</v>
      </c>
      <c r="F311" s="7" t="s">
        <v>1795</v>
      </c>
    </row>
    <row r="312" spans="1:12" s="6" customFormat="1" x14ac:dyDescent="0.25">
      <c r="A312" s="19" t="s">
        <v>1</v>
      </c>
      <c r="B312" s="19" t="s">
        <v>11909</v>
      </c>
      <c r="C312" s="21" t="s">
        <v>11910</v>
      </c>
      <c r="D312" s="19" t="s">
        <v>36</v>
      </c>
      <c r="E312" s="20">
        <v>252569</v>
      </c>
      <c r="F312" s="3" t="s">
        <v>11911</v>
      </c>
      <c r="G312"/>
      <c r="H312"/>
      <c r="I312"/>
      <c r="J312"/>
      <c r="K312"/>
      <c r="L312"/>
    </row>
    <row r="313" spans="1:12" s="6" customFormat="1" x14ac:dyDescent="0.25">
      <c r="A313" s="12" t="s">
        <v>1</v>
      </c>
      <c r="B313" s="12" t="s">
        <v>12227</v>
      </c>
      <c r="C313" s="16" t="s">
        <v>12228</v>
      </c>
      <c r="D313" s="12" t="s">
        <v>36</v>
      </c>
      <c r="E313" s="17">
        <v>253255</v>
      </c>
      <c r="F313" s="8" t="s">
        <v>12835</v>
      </c>
      <c r="G313" s="15"/>
      <c r="H313" s="15"/>
      <c r="I313" s="15"/>
      <c r="J313" s="15"/>
      <c r="K313" s="15"/>
      <c r="L313" s="15"/>
    </row>
    <row r="314" spans="1:12" s="6" customFormat="1" x14ac:dyDescent="0.25">
      <c r="A314" s="12" t="s">
        <v>1</v>
      </c>
      <c r="B314" s="12" t="s">
        <v>1177</v>
      </c>
      <c r="C314" s="16" t="s">
        <v>1178</v>
      </c>
      <c r="D314" s="12" t="s">
        <v>36</v>
      </c>
      <c r="E314" s="17">
        <v>1111713</v>
      </c>
      <c r="F314" s="7" t="s">
        <v>1179</v>
      </c>
    </row>
    <row r="315" spans="1:12" s="6" customFormat="1" x14ac:dyDescent="0.25">
      <c r="A315" s="12" t="s">
        <v>1</v>
      </c>
      <c r="B315" s="12" t="s">
        <v>983</v>
      </c>
      <c r="C315" s="16" t="s">
        <v>984</v>
      </c>
      <c r="D315" s="12" t="s">
        <v>36</v>
      </c>
      <c r="E315" s="17">
        <v>163005</v>
      </c>
      <c r="F315" s="7" t="s">
        <v>985</v>
      </c>
    </row>
    <row r="316" spans="1:12" s="6" customFormat="1" x14ac:dyDescent="0.25">
      <c r="A316" s="12" t="s">
        <v>1</v>
      </c>
      <c r="B316" s="12" t="s">
        <v>898</v>
      </c>
      <c r="C316" s="16" t="s">
        <v>899</v>
      </c>
      <c r="D316" s="12" t="s">
        <v>36</v>
      </c>
      <c r="E316" s="17">
        <v>223712</v>
      </c>
      <c r="F316" s="7" t="s">
        <v>900</v>
      </c>
    </row>
    <row r="317" spans="1:12" s="6" customFormat="1" x14ac:dyDescent="0.25">
      <c r="A317" s="12" t="s">
        <v>1</v>
      </c>
      <c r="B317" s="12" t="s">
        <v>762</v>
      </c>
      <c r="C317" s="16" t="s">
        <v>763</v>
      </c>
      <c r="D317" s="12" t="s">
        <v>36</v>
      </c>
      <c r="E317" s="17">
        <v>6093225</v>
      </c>
      <c r="F317" s="7" t="s">
        <v>764</v>
      </c>
    </row>
    <row r="318" spans="1:12" s="6" customFormat="1" ht="12.5" customHeight="1" x14ac:dyDescent="0.25">
      <c r="A318" s="12" t="s">
        <v>1</v>
      </c>
      <c r="B318" s="12" t="s">
        <v>1643</v>
      </c>
      <c r="C318" s="16" t="s">
        <v>1644</v>
      </c>
      <c r="D318" s="12" t="s">
        <v>36</v>
      </c>
      <c r="E318" s="17">
        <v>454479</v>
      </c>
      <c r="F318" s="3" t="s">
        <v>1645</v>
      </c>
    </row>
    <row r="319" spans="1:12" s="6" customFormat="1" x14ac:dyDescent="0.25">
      <c r="A319" s="19" t="s">
        <v>1</v>
      </c>
      <c r="B319" s="19" t="s">
        <v>13199</v>
      </c>
      <c r="C319" s="21" t="s">
        <v>13200</v>
      </c>
      <c r="D319" s="19" t="s">
        <v>36</v>
      </c>
      <c r="E319" s="20">
        <v>110952</v>
      </c>
      <c r="F319" s="29" t="s">
        <v>13608</v>
      </c>
      <c r="G319"/>
      <c r="H319"/>
      <c r="I319"/>
      <c r="J319"/>
      <c r="K319"/>
      <c r="L319"/>
    </row>
    <row r="320" spans="1:12" s="6" customFormat="1" x14ac:dyDescent="0.25">
      <c r="A320" s="12" t="s">
        <v>1</v>
      </c>
      <c r="B320" s="12" t="s">
        <v>1545</v>
      </c>
      <c r="C320" s="16" t="s">
        <v>1546</v>
      </c>
      <c r="D320" s="12" t="s">
        <v>36</v>
      </c>
      <c r="E320" s="17">
        <v>2078420</v>
      </c>
      <c r="F320" s="7" t="s">
        <v>1547</v>
      </c>
    </row>
    <row r="321" spans="1:12" s="6" customFormat="1" ht="12.5" customHeight="1" x14ac:dyDescent="0.25">
      <c r="A321" s="12" t="s">
        <v>1</v>
      </c>
      <c r="B321" s="12" t="s">
        <v>638</v>
      </c>
      <c r="C321" s="16" t="s">
        <v>639</v>
      </c>
      <c r="D321" s="12" t="s">
        <v>36</v>
      </c>
      <c r="E321" s="17">
        <v>5723242</v>
      </c>
      <c r="F321" s="7" t="s">
        <v>640</v>
      </c>
    </row>
    <row r="322" spans="1:12" s="6" customFormat="1" x14ac:dyDescent="0.25">
      <c r="A322" s="12" t="s">
        <v>1</v>
      </c>
      <c r="B322" s="12" t="s">
        <v>1082</v>
      </c>
      <c r="C322" s="16" t="s">
        <v>1083</v>
      </c>
      <c r="D322" s="12" t="s">
        <v>36</v>
      </c>
      <c r="E322" s="17">
        <v>2752615</v>
      </c>
      <c r="F322" s="7" t="s">
        <v>1084</v>
      </c>
    </row>
    <row r="323" spans="1:12" s="6" customFormat="1" x14ac:dyDescent="0.25">
      <c r="A323" s="12" t="s">
        <v>1</v>
      </c>
      <c r="B323" s="12" t="s">
        <v>12229</v>
      </c>
      <c r="C323" s="16" t="s">
        <v>12230</v>
      </c>
      <c r="D323" s="12" t="s">
        <v>36</v>
      </c>
      <c r="E323" s="17">
        <v>182855</v>
      </c>
      <c r="F323" s="8" t="s">
        <v>12836</v>
      </c>
      <c r="G323" s="15"/>
      <c r="H323" s="15"/>
      <c r="I323" s="15"/>
      <c r="J323" s="15"/>
      <c r="K323" s="15"/>
      <c r="L323" s="15"/>
    </row>
    <row r="324" spans="1:12" s="6" customFormat="1" x14ac:dyDescent="0.25">
      <c r="A324" s="12" t="s">
        <v>1</v>
      </c>
      <c r="B324" s="12" t="s">
        <v>895</v>
      </c>
      <c r="C324" s="16" t="s">
        <v>896</v>
      </c>
      <c r="D324" s="12" t="s">
        <v>36</v>
      </c>
      <c r="E324" s="17">
        <v>180239</v>
      </c>
      <c r="F324" s="7" t="s">
        <v>897</v>
      </c>
    </row>
    <row r="325" spans="1:12" s="6" customFormat="1" x14ac:dyDescent="0.25">
      <c r="A325" s="12" t="s">
        <v>1</v>
      </c>
      <c r="B325" s="12" t="s">
        <v>1764</v>
      </c>
      <c r="C325" s="16" t="s">
        <v>1765</v>
      </c>
      <c r="D325" s="12" t="s">
        <v>36</v>
      </c>
      <c r="E325" s="17">
        <v>246792</v>
      </c>
      <c r="F325" s="7" t="s">
        <v>1766</v>
      </c>
    </row>
    <row r="326" spans="1:12" s="6" customFormat="1" x14ac:dyDescent="0.25">
      <c r="A326" s="12" t="s">
        <v>1</v>
      </c>
      <c r="B326" s="12" t="s">
        <v>1477</v>
      </c>
      <c r="C326" s="16" t="s">
        <v>1478</v>
      </c>
      <c r="D326" s="12" t="s">
        <v>36</v>
      </c>
      <c r="E326" s="17">
        <v>3714708</v>
      </c>
      <c r="F326" s="7" t="s">
        <v>1479</v>
      </c>
    </row>
    <row r="327" spans="1:12" s="6" customFormat="1" x14ac:dyDescent="0.25">
      <c r="A327" s="12" t="s">
        <v>1</v>
      </c>
      <c r="B327" s="12"/>
      <c r="C327" s="16" t="s">
        <v>634</v>
      </c>
      <c r="D327" s="12" t="s">
        <v>36</v>
      </c>
      <c r="E327" s="17">
        <v>147554</v>
      </c>
      <c r="F327" s="7" t="s">
        <v>635</v>
      </c>
    </row>
    <row r="328" spans="1:12" s="6" customFormat="1" x14ac:dyDescent="0.25">
      <c r="A328" s="12" t="s">
        <v>1</v>
      </c>
      <c r="B328" s="12" t="s">
        <v>1574</v>
      </c>
      <c r="C328" s="16" t="s">
        <v>1575</v>
      </c>
      <c r="D328" s="12" t="s">
        <v>36</v>
      </c>
      <c r="E328" s="17">
        <v>427790</v>
      </c>
      <c r="F328" s="7" t="s">
        <v>1576</v>
      </c>
    </row>
    <row r="329" spans="1:12" s="6" customFormat="1" x14ac:dyDescent="0.25">
      <c r="A329" s="12" t="s">
        <v>1</v>
      </c>
      <c r="B329" s="12" t="s">
        <v>1136</v>
      </c>
      <c r="C329" s="16" t="s">
        <v>1137</v>
      </c>
      <c r="D329" s="12" t="s">
        <v>36</v>
      </c>
      <c r="E329" s="17">
        <v>1435492</v>
      </c>
      <c r="F329" s="7" t="s">
        <v>1138</v>
      </c>
    </row>
    <row r="330" spans="1:12" s="6" customFormat="1" x14ac:dyDescent="0.25">
      <c r="A330" s="12" t="s">
        <v>1</v>
      </c>
      <c r="B330" s="12" t="s">
        <v>1296</v>
      </c>
      <c r="C330" s="16" t="s">
        <v>1297</v>
      </c>
      <c r="D330" s="12" t="s">
        <v>36</v>
      </c>
      <c r="E330" s="17">
        <v>116787</v>
      </c>
      <c r="F330" s="7" t="s">
        <v>1298</v>
      </c>
    </row>
    <row r="331" spans="1:12" s="6" customFormat="1" x14ac:dyDescent="0.25">
      <c r="A331" s="12" t="s">
        <v>1</v>
      </c>
      <c r="B331" s="12" t="s">
        <v>852</v>
      </c>
      <c r="C331" s="16" t="s">
        <v>861</v>
      </c>
      <c r="D331" s="12" t="s">
        <v>36</v>
      </c>
      <c r="E331" s="17">
        <v>317105</v>
      </c>
      <c r="F331" s="7" t="s">
        <v>862</v>
      </c>
    </row>
    <row r="332" spans="1:12" s="6" customFormat="1" x14ac:dyDescent="0.25">
      <c r="A332" s="12" t="s">
        <v>1</v>
      </c>
      <c r="B332" s="12" t="s">
        <v>793</v>
      </c>
      <c r="C332" s="16" t="s">
        <v>794</v>
      </c>
      <c r="D332" s="12" t="s">
        <v>36</v>
      </c>
      <c r="E332" s="17">
        <v>2159071</v>
      </c>
      <c r="F332" s="7" t="s">
        <v>795</v>
      </c>
    </row>
    <row r="333" spans="1:12" s="6" customFormat="1" x14ac:dyDescent="0.25">
      <c r="A333" s="12" t="s">
        <v>1</v>
      </c>
      <c r="B333" s="12" t="s">
        <v>852</v>
      </c>
      <c r="C333" s="16" t="s">
        <v>853</v>
      </c>
      <c r="D333" s="12" t="s">
        <v>36</v>
      </c>
      <c r="E333" s="17">
        <v>4560234</v>
      </c>
      <c r="F333" s="7" t="s">
        <v>854</v>
      </c>
    </row>
    <row r="334" spans="1:12" s="6" customFormat="1" x14ac:dyDescent="0.25">
      <c r="A334" s="12" t="s">
        <v>1</v>
      </c>
      <c r="B334" s="12" t="s">
        <v>1688</v>
      </c>
      <c r="C334" s="16" t="s">
        <v>1689</v>
      </c>
      <c r="D334" s="12" t="s">
        <v>36</v>
      </c>
      <c r="E334" s="17">
        <v>118498</v>
      </c>
      <c r="F334" s="7" t="s">
        <v>1690</v>
      </c>
    </row>
    <row r="335" spans="1:12" s="6" customFormat="1" x14ac:dyDescent="0.25">
      <c r="A335" s="12" t="s">
        <v>1</v>
      </c>
      <c r="B335" s="12" t="s">
        <v>1773</v>
      </c>
      <c r="C335" s="16" t="s">
        <v>1774</v>
      </c>
      <c r="D335" s="12" t="s">
        <v>36</v>
      </c>
      <c r="E335" s="17">
        <v>350736</v>
      </c>
      <c r="F335" s="7" t="s">
        <v>1775</v>
      </c>
    </row>
    <row r="336" spans="1:12" s="6" customFormat="1" x14ac:dyDescent="0.25">
      <c r="A336" s="12" t="s">
        <v>1</v>
      </c>
      <c r="B336" s="12" t="s">
        <v>1202</v>
      </c>
      <c r="C336" s="16" t="s">
        <v>1203</v>
      </c>
      <c r="D336" s="12" t="s">
        <v>36</v>
      </c>
      <c r="E336" s="17">
        <v>3530673</v>
      </c>
      <c r="F336" s="7" t="s">
        <v>1204</v>
      </c>
    </row>
    <row r="337" spans="1:12" s="6" customFormat="1" x14ac:dyDescent="0.25">
      <c r="A337" s="12" t="s">
        <v>1</v>
      </c>
      <c r="B337" s="12" t="s">
        <v>843</v>
      </c>
      <c r="C337" s="16" t="s">
        <v>844</v>
      </c>
      <c r="D337" s="12" t="s">
        <v>36</v>
      </c>
      <c r="E337" s="17">
        <v>4315430</v>
      </c>
      <c r="F337" s="7" t="s">
        <v>845</v>
      </c>
    </row>
    <row r="338" spans="1:12" s="6" customFormat="1" x14ac:dyDescent="0.25">
      <c r="A338" s="12" t="s">
        <v>1</v>
      </c>
      <c r="B338" s="12" t="s">
        <v>1256</v>
      </c>
      <c r="C338" s="16" t="s">
        <v>1257</v>
      </c>
      <c r="D338" s="12" t="s">
        <v>36</v>
      </c>
      <c r="E338" s="17">
        <v>702919</v>
      </c>
      <c r="F338" s="7" t="s">
        <v>1258</v>
      </c>
    </row>
    <row r="339" spans="1:12" s="6" customFormat="1" x14ac:dyDescent="0.25">
      <c r="A339" s="12" t="s">
        <v>1</v>
      </c>
      <c r="B339" s="12" t="s">
        <v>1504</v>
      </c>
      <c r="C339" s="16" t="s">
        <v>1505</v>
      </c>
      <c r="D339" s="12" t="s">
        <v>36</v>
      </c>
      <c r="E339" s="17">
        <v>479658</v>
      </c>
      <c r="F339" s="7" t="s">
        <v>13289</v>
      </c>
    </row>
    <row r="340" spans="1:12" s="6" customFormat="1" x14ac:dyDescent="0.25">
      <c r="A340" s="12" t="s">
        <v>1</v>
      </c>
      <c r="B340" s="12" t="s">
        <v>1332</v>
      </c>
      <c r="C340" s="16" t="s">
        <v>1333</v>
      </c>
      <c r="D340" s="12" t="s">
        <v>36</v>
      </c>
      <c r="E340" s="17">
        <v>56987</v>
      </c>
      <c r="F340" s="3" t="s">
        <v>12653</v>
      </c>
      <c r="G340" s="9"/>
      <c r="H340" s="9"/>
      <c r="I340" s="9"/>
      <c r="J340" s="9"/>
      <c r="K340" s="9"/>
      <c r="L340" s="9"/>
    </row>
    <row r="341" spans="1:12" s="6" customFormat="1" x14ac:dyDescent="0.25">
      <c r="A341" s="12" t="s">
        <v>1</v>
      </c>
      <c r="B341" s="12" t="s">
        <v>1634</v>
      </c>
      <c r="C341" s="16" t="s">
        <v>1635</v>
      </c>
      <c r="D341" s="12" t="s">
        <v>36</v>
      </c>
      <c r="E341" s="17">
        <v>133518</v>
      </c>
      <c r="F341" s="7" t="s">
        <v>1636</v>
      </c>
    </row>
    <row r="342" spans="1:12" s="6" customFormat="1" x14ac:dyDescent="0.25">
      <c r="A342" s="12" t="s">
        <v>1</v>
      </c>
      <c r="B342" s="12" t="s">
        <v>1562</v>
      </c>
      <c r="C342" s="16" t="s">
        <v>1563</v>
      </c>
      <c r="D342" s="12" t="s">
        <v>36</v>
      </c>
      <c r="E342" s="17">
        <v>1269203</v>
      </c>
      <c r="F342" s="7" t="s">
        <v>1564</v>
      </c>
    </row>
    <row r="343" spans="1:12" s="6" customFormat="1" x14ac:dyDescent="0.25">
      <c r="A343" s="12" t="s">
        <v>1</v>
      </c>
      <c r="B343" s="12" t="s">
        <v>1252</v>
      </c>
      <c r="C343" s="16" t="s">
        <v>1253</v>
      </c>
      <c r="D343" s="12" t="s">
        <v>36</v>
      </c>
      <c r="E343" s="17">
        <v>491184</v>
      </c>
      <c r="F343" s="7" t="s">
        <v>1254</v>
      </c>
    </row>
    <row r="344" spans="1:12" s="6" customFormat="1" x14ac:dyDescent="0.25">
      <c r="A344" s="12" t="s">
        <v>1</v>
      </c>
      <c r="B344" s="12" t="s">
        <v>1264</v>
      </c>
      <c r="C344" s="16" t="s">
        <v>1265</v>
      </c>
      <c r="D344" s="12" t="s">
        <v>36</v>
      </c>
      <c r="E344" s="17">
        <v>430704</v>
      </c>
      <c r="F344" s="7" t="s">
        <v>1254</v>
      </c>
    </row>
    <row r="345" spans="1:12" s="6" customFormat="1" x14ac:dyDescent="0.25">
      <c r="A345" s="12" t="s">
        <v>1</v>
      </c>
      <c r="B345" s="12" t="s">
        <v>1266</v>
      </c>
      <c r="C345" s="12" t="s">
        <v>1265</v>
      </c>
      <c r="D345" s="12" t="s">
        <v>36</v>
      </c>
      <c r="E345" s="17">
        <v>443683</v>
      </c>
      <c r="F345" s="7" t="s">
        <v>1254</v>
      </c>
    </row>
    <row r="346" spans="1:12" s="6" customFormat="1" x14ac:dyDescent="0.25">
      <c r="A346" s="12" t="s">
        <v>1</v>
      </c>
      <c r="B346" s="12" t="s">
        <v>1466</v>
      </c>
      <c r="C346" s="16" t="s">
        <v>1265</v>
      </c>
      <c r="D346" s="12" t="s">
        <v>36</v>
      </c>
      <c r="E346" s="17">
        <v>428894</v>
      </c>
      <c r="F346" s="7" t="s">
        <v>1254</v>
      </c>
    </row>
    <row r="347" spans="1:12" s="6" customFormat="1" x14ac:dyDescent="0.25">
      <c r="A347" s="12" t="s">
        <v>1</v>
      </c>
      <c r="B347" s="12" t="s">
        <v>1252</v>
      </c>
      <c r="C347" s="16" t="s">
        <v>1265</v>
      </c>
      <c r="D347" s="12" t="s">
        <v>36</v>
      </c>
      <c r="E347" s="17">
        <v>491184</v>
      </c>
      <c r="F347" s="7" t="s">
        <v>1254</v>
      </c>
    </row>
    <row r="348" spans="1:12" s="6" customFormat="1" x14ac:dyDescent="0.25">
      <c r="A348" s="12" t="s">
        <v>1</v>
      </c>
      <c r="B348" s="12" t="s">
        <v>821</v>
      </c>
      <c r="C348" s="16" t="s">
        <v>822</v>
      </c>
      <c r="D348" s="12" t="s">
        <v>36</v>
      </c>
      <c r="E348" s="17">
        <v>861799</v>
      </c>
      <c r="F348" s="7" t="s">
        <v>823</v>
      </c>
    </row>
    <row r="349" spans="1:12" s="6" customFormat="1" x14ac:dyDescent="0.25">
      <c r="A349" s="12" t="s">
        <v>1</v>
      </c>
      <c r="B349" s="12"/>
      <c r="C349" s="16" t="s">
        <v>656</v>
      </c>
      <c r="D349" s="12" t="s">
        <v>36</v>
      </c>
      <c r="E349" s="17">
        <v>1919486</v>
      </c>
      <c r="F349" s="7" t="s">
        <v>657</v>
      </c>
    </row>
    <row r="350" spans="1:12" s="6" customFormat="1" x14ac:dyDescent="0.25">
      <c r="A350" s="12" t="s">
        <v>1</v>
      </c>
      <c r="B350" s="12"/>
      <c r="C350" s="16" t="s">
        <v>656</v>
      </c>
      <c r="D350" s="12" t="s">
        <v>36</v>
      </c>
      <c r="E350" s="17">
        <v>3339639</v>
      </c>
      <c r="F350" s="3" t="s">
        <v>1448</v>
      </c>
    </row>
    <row r="351" spans="1:12" s="6" customFormat="1" x14ac:dyDescent="0.25">
      <c r="A351" s="12" t="s">
        <v>1</v>
      </c>
      <c r="B351" s="12"/>
      <c r="C351" s="16" t="s">
        <v>656</v>
      </c>
      <c r="D351" s="12" t="s">
        <v>36</v>
      </c>
      <c r="E351" s="17">
        <v>1238944</v>
      </c>
      <c r="F351" s="7" t="s">
        <v>657</v>
      </c>
    </row>
    <row r="352" spans="1:12" s="6" customFormat="1" x14ac:dyDescent="0.25">
      <c r="A352" s="12" t="s">
        <v>1</v>
      </c>
      <c r="B352" s="12" t="s">
        <v>641</v>
      </c>
      <c r="C352" s="16" t="s">
        <v>642</v>
      </c>
      <c r="D352" s="12" t="s">
        <v>36</v>
      </c>
      <c r="E352" s="17">
        <v>103090</v>
      </c>
      <c r="F352" s="7" t="s">
        <v>643</v>
      </c>
      <c r="G352" s="9"/>
      <c r="H352" s="9"/>
      <c r="I352" s="9"/>
      <c r="J352" s="9"/>
      <c r="K352" s="9"/>
      <c r="L352" s="9"/>
    </row>
    <row r="353" spans="1:12" s="6" customFormat="1" x14ac:dyDescent="0.25">
      <c r="A353" s="12" t="s">
        <v>1</v>
      </c>
      <c r="B353" s="12" t="s">
        <v>1037</v>
      </c>
      <c r="C353" s="16" t="s">
        <v>1038</v>
      </c>
      <c r="D353" s="12" t="s">
        <v>36</v>
      </c>
      <c r="E353" s="17">
        <v>686481</v>
      </c>
      <c r="F353" s="3" t="s">
        <v>1039</v>
      </c>
    </row>
    <row r="354" spans="1:12" s="6" customFormat="1" x14ac:dyDescent="0.25">
      <c r="A354" s="12" t="s">
        <v>1</v>
      </c>
      <c r="B354" s="12" t="s">
        <v>1010</v>
      </c>
      <c r="C354" s="16" t="s">
        <v>1011</v>
      </c>
      <c r="D354" s="12" t="s">
        <v>36</v>
      </c>
      <c r="E354" s="17">
        <v>2787474</v>
      </c>
      <c r="F354" s="7" t="s">
        <v>781</v>
      </c>
    </row>
    <row r="355" spans="1:12" s="6" customFormat="1" x14ac:dyDescent="0.25">
      <c r="A355" s="12" t="s">
        <v>1</v>
      </c>
      <c r="B355" s="12"/>
      <c r="C355" s="16" t="s">
        <v>754</v>
      </c>
      <c r="D355" s="12" t="s">
        <v>36</v>
      </c>
      <c r="E355" s="17">
        <v>4229864</v>
      </c>
      <c r="F355" s="7" t="s">
        <v>755</v>
      </c>
    </row>
    <row r="356" spans="1:12" s="6" customFormat="1" x14ac:dyDescent="0.25">
      <c r="A356" s="12" t="s">
        <v>1</v>
      </c>
      <c r="B356" s="12" t="s">
        <v>946</v>
      </c>
      <c r="C356" s="16" t="s">
        <v>947</v>
      </c>
      <c r="D356" s="12" t="s">
        <v>36</v>
      </c>
      <c r="E356" s="17">
        <v>1459361</v>
      </c>
      <c r="F356" s="7" t="s">
        <v>13234</v>
      </c>
    </row>
    <row r="357" spans="1:12" s="6" customFormat="1" x14ac:dyDescent="0.25">
      <c r="A357" s="12" t="s">
        <v>1</v>
      </c>
      <c r="B357" s="12" t="s">
        <v>1001</v>
      </c>
      <c r="C357" s="16" t="s">
        <v>1002</v>
      </c>
      <c r="D357" s="12" t="s">
        <v>36</v>
      </c>
      <c r="E357" s="17">
        <v>7275</v>
      </c>
      <c r="F357" s="7" t="s">
        <v>1003</v>
      </c>
    </row>
    <row r="358" spans="1:12" s="6" customFormat="1" x14ac:dyDescent="0.25">
      <c r="A358" s="12" t="s">
        <v>1</v>
      </c>
      <c r="B358" s="12" t="s">
        <v>1480</v>
      </c>
      <c r="C358" s="16" t="s">
        <v>1481</v>
      </c>
      <c r="D358" s="12" t="s">
        <v>36</v>
      </c>
      <c r="E358" s="17">
        <v>74820</v>
      </c>
      <c r="F358" s="7" t="s">
        <v>1482</v>
      </c>
    </row>
    <row r="359" spans="1:12" s="6" customFormat="1" x14ac:dyDescent="0.25">
      <c r="A359" s="12" t="s">
        <v>1</v>
      </c>
      <c r="B359" s="12" t="s">
        <v>1599</v>
      </c>
      <c r="C359" s="16" t="s">
        <v>1600</v>
      </c>
      <c r="D359" s="12" t="s">
        <v>36</v>
      </c>
      <c r="E359" s="17">
        <v>62602</v>
      </c>
      <c r="F359" s="7" t="s">
        <v>13735</v>
      </c>
      <c r="G359" s="9"/>
      <c r="H359" s="9"/>
      <c r="I359" s="9"/>
      <c r="J359" s="9"/>
      <c r="K359" s="9"/>
      <c r="L359" s="9"/>
    </row>
    <row r="360" spans="1:12" s="6" customFormat="1" x14ac:dyDescent="0.25">
      <c r="A360" s="12" t="s">
        <v>1</v>
      </c>
      <c r="B360" s="12" t="s">
        <v>12200</v>
      </c>
      <c r="C360" s="16" t="s">
        <v>12201</v>
      </c>
      <c r="D360" s="12" t="s">
        <v>36</v>
      </c>
      <c r="E360" s="17">
        <v>77948</v>
      </c>
      <c r="F360" s="8" t="s">
        <v>12824</v>
      </c>
      <c r="G360" s="15"/>
      <c r="H360" s="15"/>
      <c r="I360" s="15"/>
      <c r="J360" s="15"/>
      <c r="K360" s="15"/>
      <c r="L360" s="15"/>
    </row>
    <row r="361" spans="1:12" s="6" customFormat="1" x14ac:dyDescent="0.25">
      <c r="A361" s="12" t="s">
        <v>1</v>
      </c>
      <c r="B361" s="12" t="s">
        <v>1119</v>
      </c>
      <c r="C361" s="16" t="s">
        <v>1120</v>
      </c>
      <c r="D361" s="12" t="s">
        <v>36</v>
      </c>
      <c r="E361" s="17">
        <v>121557</v>
      </c>
      <c r="F361" s="7" t="s">
        <v>13084</v>
      </c>
    </row>
    <row r="362" spans="1:12" s="6" customFormat="1" x14ac:dyDescent="0.25">
      <c r="A362" s="12" t="s">
        <v>1</v>
      </c>
      <c r="B362" s="12">
        <v>2553600</v>
      </c>
      <c r="C362" s="16" t="s">
        <v>1700</v>
      </c>
      <c r="D362" s="12" t="s">
        <v>36</v>
      </c>
      <c r="E362" s="17">
        <v>454387</v>
      </c>
      <c r="F362" s="8" t="s">
        <v>1701</v>
      </c>
    </row>
    <row r="363" spans="1:12" s="6" customFormat="1" x14ac:dyDescent="0.25">
      <c r="A363" s="12" t="s">
        <v>1</v>
      </c>
      <c r="B363" s="12" t="s">
        <v>1739</v>
      </c>
      <c r="C363" s="16" t="s">
        <v>1700</v>
      </c>
      <c r="D363" s="12" t="s">
        <v>36</v>
      </c>
      <c r="E363" s="17">
        <v>301384</v>
      </c>
      <c r="F363" s="7" t="s">
        <v>13088</v>
      </c>
    </row>
    <row r="364" spans="1:12" s="6" customFormat="1" x14ac:dyDescent="0.25">
      <c r="A364" s="19" t="s">
        <v>1</v>
      </c>
      <c r="B364" s="19" t="s">
        <v>11906</v>
      </c>
      <c r="C364" s="21" t="s">
        <v>11907</v>
      </c>
      <c r="D364" s="19" t="s">
        <v>36</v>
      </c>
      <c r="E364" s="20">
        <v>6838</v>
      </c>
      <c r="F364" s="3" t="s">
        <v>11908</v>
      </c>
      <c r="G364"/>
      <c r="H364"/>
      <c r="I364"/>
      <c r="J364"/>
      <c r="K364"/>
      <c r="L364"/>
    </row>
    <row r="365" spans="1:12" s="6" customFormat="1" x14ac:dyDescent="0.25">
      <c r="A365" s="12" t="s">
        <v>1</v>
      </c>
      <c r="B365" s="12" t="s">
        <v>669</v>
      </c>
      <c r="C365" s="16" t="s">
        <v>670</v>
      </c>
      <c r="D365" s="12" t="s">
        <v>36</v>
      </c>
      <c r="E365" s="17">
        <v>622392</v>
      </c>
      <c r="F365" s="7" t="s">
        <v>671</v>
      </c>
    </row>
    <row r="366" spans="1:12" s="6" customFormat="1" x14ac:dyDescent="0.25">
      <c r="A366" s="19" t="s">
        <v>1</v>
      </c>
      <c r="B366" s="19" t="s">
        <v>12426</v>
      </c>
      <c r="C366" s="21" t="s">
        <v>12427</v>
      </c>
      <c r="D366" s="19" t="s">
        <v>36</v>
      </c>
      <c r="E366" s="20">
        <v>30229</v>
      </c>
      <c r="F366" s="4" t="s">
        <v>13039</v>
      </c>
      <c r="G366" s="11"/>
      <c r="H366" s="11"/>
      <c r="I366" s="11"/>
      <c r="J366" s="11"/>
      <c r="K366" s="11"/>
      <c r="L366" s="11"/>
    </row>
    <row r="367" spans="1:12" s="6" customFormat="1" x14ac:dyDescent="0.25">
      <c r="A367" s="19" t="s">
        <v>1</v>
      </c>
      <c r="B367" s="19"/>
      <c r="C367" s="21" t="s">
        <v>12025</v>
      </c>
      <c r="D367" s="19" t="s">
        <v>36</v>
      </c>
      <c r="E367" s="20">
        <v>616358</v>
      </c>
      <c r="F367" s="3" t="s">
        <v>12026</v>
      </c>
      <c r="G367"/>
      <c r="H367"/>
      <c r="I367"/>
      <c r="J367"/>
      <c r="K367"/>
      <c r="L367"/>
    </row>
    <row r="368" spans="1:12" s="6" customFormat="1" x14ac:dyDescent="0.25">
      <c r="A368" s="12" t="s">
        <v>1</v>
      </c>
      <c r="B368" s="12" t="s">
        <v>675</v>
      </c>
      <c r="C368" s="16" t="s">
        <v>676</v>
      </c>
      <c r="D368" s="12" t="s">
        <v>36</v>
      </c>
      <c r="E368" s="17">
        <v>5398522</v>
      </c>
      <c r="F368" s="7" t="s">
        <v>677</v>
      </c>
    </row>
    <row r="369" spans="1:12" s="6" customFormat="1" x14ac:dyDescent="0.25">
      <c r="A369" s="12" t="s">
        <v>1</v>
      </c>
      <c r="B369" s="12" t="s">
        <v>1028</v>
      </c>
      <c r="C369" s="16" t="s">
        <v>1029</v>
      </c>
      <c r="D369" s="12" t="s">
        <v>36</v>
      </c>
      <c r="E369" s="17">
        <v>2701576</v>
      </c>
      <c r="F369" s="7" t="s">
        <v>1030</v>
      </c>
    </row>
    <row r="370" spans="1:12" s="6" customFormat="1" x14ac:dyDescent="0.25">
      <c r="A370" s="12" t="s">
        <v>1</v>
      </c>
      <c r="B370" s="12" t="s">
        <v>1124</v>
      </c>
      <c r="C370" s="16" t="s">
        <v>1125</v>
      </c>
      <c r="D370" s="12" t="s">
        <v>36</v>
      </c>
      <c r="E370" s="17">
        <v>123003</v>
      </c>
      <c r="F370" s="7" t="s">
        <v>1126</v>
      </c>
    </row>
    <row r="371" spans="1:12" s="9" customFormat="1" x14ac:dyDescent="0.25">
      <c r="A371" s="12" t="s">
        <v>1</v>
      </c>
      <c r="B371" s="12" t="s">
        <v>727</v>
      </c>
      <c r="C371" s="16" t="s">
        <v>728</v>
      </c>
      <c r="D371" s="12" t="s">
        <v>36</v>
      </c>
      <c r="E371" s="17">
        <v>5829990</v>
      </c>
      <c r="F371" s="7" t="s">
        <v>13079</v>
      </c>
      <c r="G371" s="6"/>
      <c r="H371" s="6"/>
      <c r="I371" s="6"/>
      <c r="J371" s="6"/>
      <c r="K371" s="6"/>
      <c r="L371" s="6"/>
    </row>
    <row r="372" spans="1:12" s="6" customFormat="1" x14ac:dyDescent="0.25">
      <c r="A372" s="12" t="s">
        <v>1</v>
      </c>
      <c r="B372" s="12" t="s">
        <v>712</v>
      </c>
      <c r="C372" s="16" t="s">
        <v>713</v>
      </c>
      <c r="D372" s="12" t="s">
        <v>36</v>
      </c>
      <c r="E372" s="17">
        <v>100388</v>
      </c>
      <c r="F372" s="7" t="s">
        <v>13078</v>
      </c>
    </row>
    <row r="373" spans="1:12" s="6" customFormat="1" x14ac:dyDescent="0.25">
      <c r="A373" s="12" t="s">
        <v>1</v>
      </c>
      <c r="B373" s="12" t="s">
        <v>1017</v>
      </c>
      <c r="C373" s="16" t="s">
        <v>1018</v>
      </c>
      <c r="D373" s="12" t="s">
        <v>36</v>
      </c>
      <c r="E373" s="17">
        <v>41027</v>
      </c>
      <c r="F373" s="7" t="s">
        <v>1019</v>
      </c>
    </row>
    <row r="374" spans="1:12" s="6" customFormat="1" x14ac:dyDescent="0.25">
      <c r="A374" s="12" t="s">
        <v>1</v>
      </c>
      <c r="B374" s="12" t="s">
        <v>1790</v>
      </c>
      <c r="C374" s="16" t="s">
        <v>1791</v>
      </c>
      <c r="D374" s="12" t="s">
        <v>36</v>
      </c>
      <c r="E374" s="17">
        <v>245488</v>
      </c>
      <c r="F374" s="7" t="s">
        <v>1792</v>
      </c>
    </row>
    <row r="375" spans="1:12" s="6" customFormat="1" x14ac:dyDescent="0.25">
      <c r="A375" s="12" t="s">
        <v>1</v>
      </c>
      <c r="B375" s="12" t="s">
        <v>938</v>
      </c>
      <c r="C375" s="16" t="s">
        <v>939</v>
      </c>
      <c r="D375" s="12" t="s">
        <v>36</v>
      </c>
      <c r="E375" s="17">
        <v>46900</v>
      </c>
      <c r="F375" s="7" t="s">
        <v>940</v>
      </c>
    </row>
    <row r="376" spans="1:12" s="9" customFormat="1" x14ac:dyDescent="0.25">
      <c r="A376" s="12" t="s">
        <v>1</v>
      </c>
      <c r="B376" s="12" t="s">
        <v>1391</v>
      </c>
      <c r="C376" s="16" t="s">
        <v>1392</v>
      </c>
      <c r="D376" s="12" t="s">
        <v>36</v>
      </c>
      <c r="E376" s="17">
        <v>49872</v>
      </c>
      <c r="F376" s="7" t="s">
        <v>13420</v>
      </c>
      <c r="G376" s="6"/>
      <c r="H376" s="6"/>
      <c r="I376" s="6"/>
      <c r="J376" s="6"/>
      <c r="K376" s="6"/>
      <c r="L376" s="6"/>
    </row>
    <row r="377" spans="1:12" s="6" customFormat="1" x14ac:dyDescent="0.25">
      <c r="A377" s="12" t="s">
        <v>1</v>
      </c>
      <c r="B377" s="12" t="s">
        <v>1467</v>
      </c>
      <c r="C377" s="16" t="s">
        <v>1468</v>
      </c>
      <c r="D377" s="12" t="s">
        <v>36</v>
      </c>
      <c r="E377" s="17">
        <v>1974993</v>
      </c>
      <c r="F377" s="7" t="s">
        <v>1469</v>
      </c>
    </row>
    <row r="378" spans="1:12" s="6" customFormat="1" x14ac:dyDescent="0.25">
      <c r="A378" s="12" t="s">
        <v>1</v>
      </c>
      <c r="B378" s="12" t="s">
        <v>1437</v>
      </c>
      <c r="C378" s="16" t="s">
        <v>1438</v>
      </c>
      <c r="D378" s="12" t="s">
        <v>36</v>
      </c>
      <c r="E378" s="17">
        <v>965865</v>
      </c>
      <c r="F378" s="7" t="s">
        <v>1439</v>
      </c>
    </row>
    <row r="379" spans="1:12" s="6" customFormat="1" x14ac:dyDescent="0.25">
      <c r="A379" s="12" t="s">
        <v>1</v>
      </c>
      <c r="B379" s="12" t="s">
        <v>1051</v>
      </c>
      <c r="C379" s="16" t="s">
        <v>1052</v>
      </c>
      <c r="D379" s="12" t="s">
        <v>36</v>
      </c>
      <c r="E379" s="17">
        <v>299577</v>
      </c>
      <c r="F379" s="7" t="s">
        <v>1053</v>
      </c>
    </row>
    <row r="380" spans="1:12" s="6" customFormat="1" x14ac:dyDescent="0.25">
      <c r="A380" s="12" t="s">
        <v>1</v>
      </c>
      <c r="B380" s="12" t="s">
        <v>1242</v>
      </c>
      <c r="C380" s="16" t="s">
        <v>1243</v>
      </c>
      <c r="D380" s="12" t="s">
        <v>36</v>
      </c>
      <c r="E380" s="17">
        <v>115599</v>
      </c>
      <c r="F380" s="7" t="s">
        <v>1244</v>
      </c>
    </row>
    <row r="381" spans="1:12" s="6" customFormat="1" x14ac:dyDescent="0.25">
      <c r="A381" s="19" t="s">
        <v>1</v>
      </c>
      <c r="B381" s="19" t="s">
        <v>11767</v>
      </c>
      <c r="C381" s="21" t="s">
        <v>11768</v>
      </c>
      <c r="D381" s="19" t="s">
        <v>36</v>
      </c>
      <c r="E381" s="20">
        <v>60086</v>
      </c>
      <c r="F381" s="3" t="s">
        <v>11882</v>
      </c>
      <c r="G381"/>
      <c r="H381"/>
      <c r="I381"/>
      <c r="J381"/>
      <c r="K381"/>
      <c r="L381"/>
    </row>
    <row r="382" spans="1:12" s="6" customFormat="1" x14ac:dyDescent="0.25">
      <c r="A382" s="12" t="s">
        <v>1</v>
      </c>
      <c r="B382" s="12" t="s">
        <v>887</v>
      </c>
      <c r="C382" s="16" t="s">
        <v>888</v>
      </c>
      <c r="D382" s="12" t="s">
        <v>36</v>
      </c>
      <c r="E382" s="17">
        <v>65382</v>
      </c>
      <c r="F382" s="7" t="s">
        <v>12732</v>
      </c>
      <c r="G382" s="9"/>
      <c r="H382" s="9"/>
      <c r="I382" s="9"/>
      <c r="J382" s="9"/>
      <c r="K382" s="9"/>
      <c r="L382" s="9"/>
    </row>
    <row r="383" spans="1:12" s="6" customFormat="1" x14ac:dyDescent="0.25">
      <c r="A383" s="12" t="s">
        <v>1</v>
      </c>
      <c r="B383" s="12" t="s">
        <v>1515</v>
      </c>
      <c r="C383" s="16" t="s">
        <v>1516</v>
      </c>
      <c r="D383" s="12" t="s">
        <v>36</v>
      </c>
      <c r="E383" s="17">
        <v>1478935</v>
      </c>
      <c r="F383" s="7" t="s">
        <v>1517</v>
      </c>
      <c r="G383" s="9"/>
      <c r="H383" s="9"/>
      <c r="I383" s="9"/>
      <c r="J383" s="9"/>
      <c r="K383" s="9"/>
      <c r="L383" s="9"/>
    </row>
    <row r="384" spans="1:12" s="6" customFormat="1" x14ac:dyDescent="0.25">
      <c r="A384" s="12" t="s">
        <v>1</v>
      </c>
      <c r="B384" s="12" t="s">
        <v>858</v>
      </c>
      <c r="C384" s="16" t="s">
        <v>859</v>
      </c>
      <c r="D384" s="12" t="s">
        <v>36</v>
      </c>
      <c r="E384" s="17">
        <v>3617629</v>
      </c>
      <c r="F384" s="7" t="s">
        <v>860</v>
      </c>
    </row>
    <row r="385" spans="1:12" s="6" customFormat="1" x14ac:dyDescent="0.25">
      <c r="A385" s="12" t="s">
        <v>1</v>
      </c>
      <c r="B385" s="12" t="s">
        <v>855</v>
      </c>
      <c r="C385" s="16" t="s">
        <v>856</v>
      </c>
      <c r="D385" s="12" t="s">
        <v>36</v>
      </c>
      <c r="E385" s="17">
        <v>1200719</v>
      </c>
      <c r="F385" s="7" t="s">
        <v>857</v>
      </c>
    </row>
    <row r="386" spans="1:12" s="6" customFormat="1" x14ac:dyDescent="0.25">
      <c r="A386" s="12" t="s">
        <v>1</v>
      </c>
      <c r="B386" s="12" t="s">
        <v>1165</v>
      </c>
      <c r="C386" s="16" t="s">
        <v>1166</v>
      </c>
      <c r="D386" s="12" t="s">
        <v>36</v>
      </c>
      <c r="E386" s="17">
        <v>3928</v>
      </c>
      <c r="F386" s="7" t="s">
        <v>1167</v>
      </c>
    </row>
    <row r="387" spans="1:12" s="6" customFormat="1" x14ac:dyDescent="0.25">
      <c r="A387" s="12" t="s">
        <v>1</v>
      </c>
      <c r="B387" s="12" t="s">
        <v>1133</v>
      </c>
      <c r="C387" s="16" t="s">
        <v>1134</v>
      </c>
      <c r="D387" s="12" t="s">
        <v>36</v>
      </c>
      <c r="E387" s="17">
        <v>138924</v>
      </c>
      <c r="F387" s="7" t="s">
        <v>1135</v>
      </c>
    </row>
    <row r="388" spans="1:12" s="6" customFormat="1" x14ac:dyDescent="0.25">
      <c r="A388" s="12" t="s">
        <v>1</v>
      </c>
      <c r="B388" s="12" t="s">
        <v>759</v>
      </c>
      <c r="C388" s="16" t="s">
        <v>760</v>
      </c>
      <c r="D388" s="12" t="s">
        <v>36</v>
      </c>
      <c r="E388" s="17">
        <v>5612449</v>
      </c>
      <c r="F388" s="7" t="s">
        <v>761</v>
      </c>
    </row>
    <row r="389" spans="1:12" s="6" customFormat="1" x14ac:dyDescent="0.25">
      <c r="A389" s="12" t="s">
        <v>1</v>
      </c>
      <c r="B389" s="12" t="s">
        <v>625</v>
      </c>
      <c r="C389" s="16" t="s">
        <v>626</v>
      </c>
      <c r="D389" s="12" t="s">
        <v>36</v>
      </c>
      <c r="E389" s="17">
        <v>2060779</v>
      </c>
      <c r="F389" s="7" t="s">
        <v>13076</v>
      </c>
    </row>
    <row r="390" spans="1:12" s="6" customFormat="1" x14ac:dyDescent="0.25">
      <c r="A390" s="12" t="s">
        <v>1</v>
      </c>
      <c r="B390" s="12" t="s">
        <v>959</v>
      </c>
      <c r="C390" s="16" t="s">
        <v>960</v>
      </c>
      <c r="D390" s="12" t="s">
        <v>36</v>
      </c>
      <c r="E390" s="17">
        <v>146671</v>
      </c>
      <c r="F390" s="7" t="s">
        <v>13082</v>
      </c>
    </row>
    <row r="391" spans="1:12" s="6" customFormat="1" x14ac:dyDescent="0.25">
      <c r="A391" s="12" t="s">
        <v>1</v>
      </c>
      <c r="B391" s="12" t="s">
        <v>1078</v>
      </c>
      <c r="C391" s="16" t="s">
        <v>1079</v>
      </c>
      <c r="D391" s="12" t="s">
        <v>36</v>
      </c>
      <c r="E391" s="17">
        <v>4850367</v>
      </c>
      <c r="F391" s="7" t="s">
        <v>1080</v>
      </c>
    </row>
    <row r="392" spans="1:12" s="6" customFormat="1" x14ac:dyDescent="0.25">
      <c r="A392" s="19" t="s">
        <v>1</v>
      </c>
      <c r="B392" s="19" t="s">
        <v>12027</v>
      </c>
      <c r="C392" s="21" t="s">
        <v>12028</v>
      </c>
      <c r="D392" s="19" t="s">
        <v>36</v>
      </c>
      <c r="E392" s="20">
        <v>78688</v>
      </c>
      <c r="F392" s="3" t="s">
        <v>12811</v>
      </c>
      <c r="G392"/>
      <c r="H392"/>
      <c r="I392"/>
      <c r="J392"/>
      <c r="K392"/>
      <c r="L392"/>
    </row>
    <row r="393" spans="1:12" s="6" customFormat="1" x14ac:dyDescent="0.25">
      <c r="A393" s="12" t="s">
        <v>1</v>
      </c>
      <c r="B393" s="12"/>
      <c r="C393" s="16" t="s">
        <v>1605</v>
      </c>
      <c r="D393" s="12" t="s">
        <v>36</v>
      </c>
      <c r="E393" s="17">
        <v>1164099</v>
      </c>
      <c r="F393" s="7" t="s">
        <v>12738</v>
      </c>
      <c r="G393" s="9"/>
      <c r="H393" s="9"/>
      <c r="I393" s="9"/>
      <c r="J393" s="9"/>
      <c r="K393" s="9"/>
      <c r="L393" s="9"/>
    </row>
    <row r="394" spans="1:12" s="6" customFormat="1" x14ac:dyDescent="0.25">
      <c r="A394" s="12" t="s">
        <v>1</v>
      </c>
      <c r="B394" s="12" t="s">
        <v>1671</v>
      </c>
      <c r="C394" s="16" t="s">
        <v>1672</v>
      </c>
      <c r="D394" s="12" t="s">
        <v>36</v>
      </c>
      <c r="E394" s="17">
        <v>88071</v>
      </c>
      <c r="F394" s="7" t="s">
        <v>1673</v>
      </c>
    </row>
    <row r="395" spans="1:12" s="6" customFormat="1" x14ac:dyDescent="0.25">
      <c r="A395" s="12" t="s">
        <v>1</v>
      </c>
      <c r="B395" s="12" t="s">
        <v>1342</v>
      </c>
      <c r="C395" s="16" t="s">
        <v>1343</v>
      </c>
      <c r="D395" s="12" t="s">
        <v>36</v>
      </c>
      <c r="E395" s="17">
        <v>1012599</v>
      </c>
      <c r="F395" s="7" t="s">
        <v>1344</v>
      </c>
    </row>
    <row r="396" spans="1:12" s="6" customFormat="1" x14ac:dyDescent="0.25">
      <c r="A396" s="12" t="s">
        <v>1</v>
      </c>
      <c r="B396" s="12" t="s">
        <v>1121</v>
      </c>
      <c r="C396" s="16" t="s">
        <v>1122</v>
      </c>
      <c r="D396" s="12" t="s">
        <v>36</v>
      </c>
      <c r="E396" s="17">
        <v>5028480</v>
      </c>
      <c r="F396" s="7" t="s">
        <v>1123</v>
      </c>
    </row>
    <row r="397" spans="1:12" s="9" customFormat="1" x14ac:dyDescent="0.25">
      <c r="A397" s="12" t="s">
        <v>1</v>
      </c>
      <c r="B397" s="12" t="s">
        <v>681</v>
      </c>
      <c r="C397" s="16" t="s">
        <v>682</v>
      </c>
      <c r="D397" s="12" t="s">
        <v>36</v>
      </c>
      <c r="E397" s="17">
        <v>113294</v>
      </c>
      <c r="F397" s="7" t="s">
        <v>683</v>
      </c>
      <c r="G397" s="6"/>
      <c r="H397" s="6"/>
      <c r="I397" s="6"/>
      <c r="J397" s="6"/>
      <c r="K397" s="6"/>
      <c r="L397" s="6"/>
    </row>
    <row r="398" spans="1:12" s="6" customFormat="1" x14ac:dyDescent="0.25">
      <c r="A398" s="12" t="s">
        <v>1</v>
      </c>
      <c r="B398" s="12" t="s">
        <v>986</v>
      </c>
      <c r="C398" s="16" t="s">
        <v>987</v>
      </c>
      <c r="D398" s="12" t="s">
        <v>36</v>
      </c>
      <c r="E398" s="17">
        <v>232074</v>
      </c>
      <c r="F398" s="7" t="s">
        <v>988</v>
      </c>
    </row>
    <row r="399" spans="1:12" s="6" customFormat="1" x14ac:dyDescent="0.25">
      <c r="A399" s="19" t="s">
        <v>1</v>
      </c>
      <c r="B399" s="19" t="s">
        <v>11028</v>
      </c>
      <c r="C399" s="21" t="s">
        <v>11029</v>
      </c>
      <c r="D399" s="19" t="s">
        <v>36</v>
      </c>
      <c r="E399" s="20">
        <v>269448</v>
      </c>
      <c r="F399" s="3" t="s">
        <v>11958</v>
      </c>
      <c r="G399"/>
      <c r="H399"/>
      <c r="I399"/>
      <c r="J399"/>
      <c r="K399"/>
      <c r="L399"/>
    </row>
    <row r="400" spans="1:12" s="6" customFormat="1" x14ac:dyDescent="0.25">
      <c r="A400" s="12" t="s">
        <v>1</v>
      </c>
      <c r="B400" s="12" t="s">
        <v>1691</v>
      </c>
      <c r="C400" s="16" t="s">
        <v>1692</v>
      </c>
      <c r="D400" s="12" t="s">
        <v>36</v>
      </c>
      <c r="E400" s="17">
        <v>30614</v>
      </c>
      <c r="F400" s="7" t="s">
        <v>1693</v>
      </c>
    </row>
    <row r="401" spans="1:12" s="6" customFormat="1" x14ac:dyDescent="0.25">
      <c r="A401" s="12" t="s">
        <v>1</v>
      </c>
      <c r="B401" s="12" t="s">
        <v>1249</v>
      </c>
      <c r="C401" s="16" t="s">
        <v>1250</v>
      </c>
      <c r="D401" s="12" t="s">
        <v>36</v>
      </c>
      <c r="E401" s="17">
        <v>29534</v>
      </c>
      <c r="F401" s="7" t="s">
        <v>1251</v>
      </c>
    </row>
    <row r="402" spans="1:12" s="6" customFormat="1" x14ac:dyDescent="0.25">
      <c r="A402" s="12" t="s">
        <v>1</v>
      </c>
      <c r="B402" s="12" t="s">
        <v>1087</v>
      </c>
      <c r="C402" s="16" t="s">
        <v>1088</v>
      </c>
      <c r="D402" s="12" t="s">
        <v>36</v>
      </c>
      <c r="E402" s="17">
        <v>3570781</v>
      </c>
      <c r="F402" s="7" t="s">
        <v>12990</v>
      </c>
    </row>
    <row r="403" spans="1:12" s="6" customFormat="1" x14ac:dyDescent="0.25">
      <c r="A403" s="12" t="s">
        <v>1</v>
      </c>
      <c r="B403" s="12" t="s">
        <v>1015</v>
      </c>
      <c r="C403" s="16" t="s">
        <v>1016</v>
      </c>
      <c r="D403" s="12" t="s">
        <v>36</v>
      </c>
      <c r="E403" s="17">
        <v>1738678</v>
      </c>
      <c r="F403" s="7" t="s">
        <v>13499</v>
      </c>
    </row>
    <row r="404" spans="1:12" s="6" customFormat="1" x14ac:dyDescent="0.25">
      <c r="A404" s="12" t="s">
        <v>1</v>
      </c>
      <c r="B404" s="12" t="s">
        <v>1752</v>
      </c>
      <c r="C404" s="16" t="s">
        <v>1753</v>
      </c>
      <c r="D404" s="12" t="s">
        <v>36</v>
      </c>
      <c r="E404" s="17">
        <v>56370</v>
      </c>
      <c r="F404" s="7" t="s">
        <v>13090</v>
      </c>
    </row>
    <row r="405" spans="1:12" s="6" customFormat="1" x14ac:dyDescent="0.25">
      <c r="A405" s="12" t="s">
        <v>1</v>
      </c>
      <c r="B405" s="12" t="s">
        <v>1102</v>
      </c>
      <c r="C405" s="16" t="s">
        <v>1103</v>
      </c>
      <c r="D405" s="12" t="s">
        <v>36</v>
      </c>
      <c r="E405" s="17">
        <v>1807670</v>
      </c>
      <c r="F405" s="3" t="s">
        <v>1104</v>
      </c>
    </row>
    <row r="406" spans="1:12" s="9" customFormat="1" x14ac:dyDescent="0.25">
      <c r="A406" s="12" t="s">
        <v>1</v>
      </c>
      <c r="B406" s="12" t="s">
        <v>748</v>
      </c>
      <c r="C406" s="16" t="s">
        <v>749</v>
      </c>
      <c r="D406" s="12" t="s">
        <v>36</v>
      </c>
      <c r="E406" s="17">
        <v>258166</v>
      </c>
      <c r="F406" s="7" t="s">
        <v>750</v>
      </c>
      <c r="G406" s="6"/>
      <c r="H406" s="6"/>
      <c r="I406" s="6"/>
      <c r="J406" s="6"/>
      <c r="K406" s="6"/>
      <c r="L406" s="6"/>
    </row>
    <row r="407" spans="1:12" s="6" customFormat="1" x14ac:dyDescent="0.25">
      <c r="A407" s="12" t="s">
        <v>1</v>
      </c>
      <c r="B407" s="12" t="s">
        <v>1483</v>
      </c>
      <c r="C407" s="16" t="s">
        <v>1484</v>
      </c>
      <c r="D407" s="12" t="s">
        <v>36</v>
      </c>
      <c r="E407" s="17">
        <v>91899</v>
      </c>
      <c r="F407" s="7" t="s">
        <v>1485</v>
      </c>
    </row>
    <row r="408" spans="1:12" s="6" customFormat="1" x14ac:dyDescent="0.25">
      <c r="A408" s="12" t="s">
        <v>1</v>
      </c>
      <c r="B408" s="12" t="s">
        <v>998</v>
      </c>
      <c r="C408" s="16" t="s">
        <v>999</v>
      </c>
      <c r="D408" s="12" t="s">
        <v>36</v>
      </c>
      <c r="E408" s="17">
        <v>94862</v>
      </c>
      <c r="F408" s="7" t="s">
        <v>1000</v>
      </c>
    </row>
    <row r="409" spans="1:12" s="6" customFormat="1" x14ac:dyDescent="0.25">
      <c r="A409" s="12" t="s">
        <v>1</v>
      </c>
      <c r="B409" s="12" t="s">
        <v>865</v>
      </c>
      <c r="C409" s="16" t="s">
        <v>866</v>
      </c>
      <c r="D409" s="12" t="s">
        <v>36</v>
      </c>
      <c r="E409" s="17">
        <v>14939</v>
      </c>
      <c r="F409" s="7" t="s">
        <v>867</v>
      </c>
    </row>
    <row r="410" spans="1:12" s="6" customFormat="1" x14ac:dyDescent="0.25">
      <c r="A410" s="19" t="s">
        <v>1</v>
      </c>
      <c r="B410" s="19" t="s">
        <v>11773</v>
      </c>
      <c r="C410" s="21" t="s">
        <v>11884</v>
      </c>
      <c r="D410" s="19" t="s">
        <v>36</v>
      </c>
      <c r="E410" s="20">
        <v>121632</v>
      </c>
      <c r="F410" s="3" t="s">
        <v>11885</v>
      </c>
      <c r="G410"/>
      <c r="H410"/>
      <c r="I410"/>
      <c r="J410"/>
      <c r="K410"/>
      <c r="L410"/>
    </row>
    <row r="411" spans="1:12" s="6" customFormat="1" x14ac:dyDescent="0.25">
      <c r="A411" s="12" t="s">
        <v>1</v>
      </c>
      <c r="B411" s="12" t="s">
        <v>1719</v>
      </c>
      <c r="C411" s="16" t="s">
        <v>1720</v>
      </c>
      <c r="D411" s="12" t="s">
        <v>36</v>
      </c>
      <c r="E411" s="17">
        <v>51723</v>
      </c>
      <c r="F411" s="3" t="s">
        <v>1721</v>
      </c>
    </row>
    <row r="412" spans="1:12" s="6" customFormat="1" x14ac:dyDescent="0.25">
      <c r="A412" s="12" t="s">
        <v>1</v>
      </c>
      <c r="B412" s="12" t="s">
        <v>684</v>
      </c>
      <c r="C412" s="16" t="s">
        <v>685</v>
      </c>
      <c r="D412" s="12" t="s">
        <v>36</v>
      </c>
      <c r="E412" s="17">
        <v>447724</v>
      </c>
      <c r="F412" s="7" t="s">
        <v>686</v>
      </c>
    </row>
    <row r="413" spans="1:12" s="9" customFormat="1" x14ac:dyDescent="0.25">
      <c r="A413" s="12" t="s">
        <v>1</v>
      </c>
      <c r="B413" s="12" t="s">
        <v>1309</v>
      </c>
      <c r="C413" s="16" t="s">
        <v>1310</v>
      </c>
      <c r="D413" s="12" t="s">
        <v>36</v>
      </c>
      <c r="E413" s="17">
        <v>154878</v>
      </c>
      <c r="F413" s="7" t="s">
        <v>1311</v>
      </c>
      <c r="G413" s="6"/>
      <c r="H413" s="6"/>
      <c r="I413" s="6"/>
      <c r="J413" s="6"/>
      <c r="K413" s="6"/>
      <c r="L413" s="6"/>
    </row>
    <row r="414" spans="1:12" s="6" customFormat="1" x14ac:dyDescent="0.25">
      <c r="A414" s="12" t="s">
        <v>1</v>
      </c>
      <c r="B414" s="12" t="s">
        <v>1733</v>
      </c>
      <c r="C414" s="16" t="s">
        <v>1734</v>
      </c>
      <c r="D414" s="12" t="s">
        <v>36</v>
      </c>
      <c r="E414" s="17">
        <v>340928</v>
      </c>
      <c r="F414" s="7" t="s">
        <v>1735</v>
      </c>
    </row>
    <row r="415" spans="1:12" s="6" customFormat="1" x14ac:dyDescent="0.25">
      <c r="A415" s="12" t="s">
        <v>1</v>
      </c>
      <c r="B415" s="12" t="s">
        <v>1116</v>
      </c>
      <c r="C415" s="16" t="s">
        <v>1117</v>
      </c>
      <c r="D415" s="12" t="s">
        <v>36</v>
      </c>
      <c r="E415" s="17">
        <v>61329</v>
      </c>
      <c r="F415" s="7" t="s">
        <v>1118</v>
      </c>
    </row>
    <row r="416" spans="1:12" s="6" customFormat="1" x14ac:dyDescent="0.25">
      <c r="A416" s="12" t="s">
        <v>1</v>
      </c>
      <c r="B416" s="12" t="s">
        <v>1810</v>
      </c>
      <c r="C416" s="16" t="s">
        <v>1811</v>
      </c>
      <c r="D416" s="12" t="s">
        <v>36</v>
      </c>
      <c r="E416" s="17">
        <v>276804</v>
      </c>
      <c r="F416" s="7" t="s">
        <v>1812</v>
      </c>
    </row>
    <row r="417" spans="1:12" s="6" customFormat="1" x14ac:dyDescent="0.25">
      <c r="A417" s="12" t="s">
        <v>1</v>
      </c>
      <c r="B417" s="12" t="s">
        <v>815</v>
      </c>
      <c r="C417" s="16" t="s">
        <v>816</v>
      </c>
      <c r="D417" s="12" t="s">
        <v>36</v>
      </c>
      <c r="E417" s="17">
        <v>5151499</v>
      </c>
      <c r="F417" s="7" t="s">
        <v>817</v>
      </c>
    </row>
    <row r="418" spans="1:12" s="6" customFormat="1" x14ac:dyDescent="0.25">
      <c r="A418" s="12" t="s">
        <v>1</v>
      </c>
      <c r="B418" s="12" t="s">
        <v>1742</v>
      </c>
      <c r="C418" s="16" t="s">
        <v>1743</v>
      </c>
      <c r="D418" s="12" t="s">
        <v>36</v>
      </c>
      <c r="E418" s="17">
        <v>199071</v>
      </c>
      <c r="F418" s="7" t="s">
        <v>1744</v>
      </c>
    </row>
    <row r="419" spans="1:12" s="6" customFormat="1" x14ac:dyDescent="0.25">
      <c r="A419" s="12" t="s">
        <v>1</v>
      </c>
      <c r="B419" s="12" t="s">
        <v>901</v>
      </c>
      <c r="C419" s="16" t="s">
        <v>902</v>
      </c>
      <c r="D419" s="12" t="s">
        <v>36</v>
      </c>
      <c r="E419" s="17">
        <v>2392824</v>
      </c>
      <c r="F419" s="7" t="s">
        <v>903</v>
      </c>
    </row>
    <row r="420" spans="1:12" s="6" customFormat="1" x14ac:dyDescent="0.25">
      <c r="A420" s="12" t="s">
        <v>1</v>
      </c>
      <c r="B420" s="12" t="s">
        <v>69</v>
      </c>
      <c r="C420" s="16" t="s">
        <v>70</v>
      </c>
      <c r="D420" s="12" t="s">
        <v>36</v>
      </c>
      <c r="E420" s="17">
        <v>2497575</v>
      </c>
      <c r="F420" s="7" t="s">
        <v>650</v>
      </c>
    </row>
    <row r="421" spans="1:12" s="6" customFormat="1" x14ac:dyDescent="0.25">
      <c r="A421" s="12" t="s">
        <v>1</v>
      </c>
      <c r="B421" s="12" t="s">
        <v>1290</v>
      </c>
      <c r="C421" s="16" t="s">
        <v>1291</v>
      </c>
      <c r="D421" s="12" t="s">
        <v>36</v>
      </c>
      <c r="E421" s="17">
        <v>52018</v>
      </c>
      <c r="F421" s="3" t="s">
        <v>1292</v>
      </c>
    </row>
    <row r="422" spans="1:12" s="6" customFormat="1" x14ac:dyDescent="0.25">
      <c r="A422" s="12" t="s">
        <v>1</v>
      </c>
      <c r="B422" s="12" t="s">
        <v>1757</v>
      </c>
      <c r="C422" s="16" t="s">
        <v>1758</v>
      </c>
      <c r="D422" s="12" t="s">
        <v>36</v>
      </c>
      <c r="E422" s="17">
        <v>165579</v>
      </c>
      <c r="F422" s="7" t="s">
        <v>13498</v>
      </c>
    </row>
    <row r="423" spans="1:12" s="6" customFormat="1" x14ac:dyDescent="0.25">
      <c r="A423" s="12" t="s">
        <v>1</v>
      </c>
      <c r="B423" s="12" t="s">
        <v>1649</v>
      </c>
      <c r="C423" s="16" t="s">
        <v>1650</v>
      </c>
      <c r="D423" s="12" t="s">
        <v>36</v>
      </c>
      <c r="E423" s="17">
        <v>66487</v>
      </c>
      <c r="F423" s="7" t="s">
        <v>1651</v>
      </c>
    </row>
    <row r="424" spans="1:12" s="6" customFormat="1" x14ac:dyDescent="0.25">
      <c r="A424" s="19" t="s">
        <v>1</v>
      </c>
      <c r="B424" s="19" t="s">
        <v>12109</v>
      </c>
      <c r="C424" s="21" t="s">
        <v>12110</v>
      </c>
      <c r="D424" s="19" t="s">
        <v>36</v>
      </c>
      <c r="E424" s="20">
        <v>1367946</v>
      </c>
      <c r="F424" s="3" t="s">
        <v>13281</v>
      </c>
      <c r="G424"/>
      <c r="H424"/>
      <c r="I424"/>
      <c r="J424"/>
      <c r="K424"/>
      <c r="L424"/>
    </row>
    <row r="425" spans="1:12" s="6" customFormat="1" x14ac:dyDescent="0.25">
      <c r="A425" s="12" t="s">
        <v>1</v>
      </c>
      <c r="B425" s="12" t="s">
        <v>1787</v>
      </c>
      <c r="C425" s="16" t="s">
        <v>1788</v>
      </c>
      <c r="D425" s="12" t="s">
        <v>36</v>
      </c>
      <c r="E425" s="17">
        <v>44382</v>
      </c>
      <c r="F425" s="7" t="s">
        <v>1789</v>
      </c>
    </row>
    <row r="426" spans="1:12" s="6" customFormat="1" x14ac:dyDescent="0.25">
      <c r="A426" s="12" t="s">
        <v>1</v>
      </c>
      <c r="B426" s="12" t="s">
        <v>1614</v>
      </c>
      <c r="C426" s="16" t="s">
        <v>1615</v>
      </c>
      <c r="D426" s="12" t="s">
        <v>36</v>
      </c>
      <c r="E426" s="17">
        <v>1074879</v>
      </c>
      <c r="F426" s="7" t="s">
        <v>12740</v>
      </c>
      <c r="G426" s="9"/>
      <c r="H426" s="9"/>
      <c r="I426" s="9"/>
      <c r="J426" s="9"/>
      <c r="K426" s="9"/>
      <c r="L426" s="9"/>
    </row>
    <row r="427" spans="1:12" s="6" customFormat="1" x14ac:dyDescent="0.25">
      <c r="A427" s="12" t="s">
        <v>1</v>
      </c>
      <c r="B427" s="12" t="s">
        <v>1568</v>
      </c>
      <c r="C427" s="16" t="s">
        <v>1569</v>
      </c>
      <c r="D427" s="12" t="s">
        <v>36</v>
      </c>
      <c r="E427" s="17">
        <v>50311</v>
      </c>
      <c r="F427" s="7" t="s">
        <v>1570</v>
      </c>
    </row>
    <row r="428" spans="1:12" s="6" customFormat="1" x14ac:dyDescent="0.25">
      <c r="A428" s="12" t="s">
        <v>1</v>
      </c>
      <c r="B428" s="12" t="s">
        <v>1674</v>
      </c>
      <c r="C428" s="16" t="s">
        <v>1675</v>
      </c>
      <c r="D428" s="12" t="s">
        <v>36</v>
      </c>
      <c r="E428" s="17">
        <v>193182</v>
      </c>
      <c r="F428" s="7" t="s">
        <v>1676</v>
      </c>
    </row>
    <row r="429" spans="1:12" s="6" customFormat="1" x14ac:dyDescent="0.25">
      <c r="A429" s="12" t="s">
        <v>1</v>
      </c>
      <c r="B429" s="12" t="s">
        <v>1646</v>
      </c>
      <c r="C429" s="16" t="s">
        <v>1647</v>
      </c>
      <c r="D429" s="12" t="s">
        <v>36</v>
      </c>
      <c r="E429" s="17">
        <v>451145</v>
      </c>
      <c r="F429" s="7" t="s">
        <v>1648</v>
      </c>
    </row>
    <row r="430" spans="1:12" s="6" customFormat="1" x14ac:dyDescent="0.25">
      <c r="A430" s="12" t="s">
        <v>1</v>
      </c>
      <c r="B430" s="12" t="s">
        <v>1312</v>
      </c>
      <c r="C430" s="16" t="s">
        <v>1313</v>
      </c>
      <c r="D430" s="12" t="s">
        <v>36</v>
      </c>
      <c r="E430" s="17">
        <v>44648</v>
      </c>
      <c r="F430" s="7" t="s">
        <v>1314</v>
      </c>
    </row>
    <row r="431" spans="1:12" s="6" customFormat="1" x14ac:dyDescent="0.25">
      <c r="A431" s="12" t="s">
        <v>1</v>
      </c>
      <c r="B431" s="12" t="s">
        <v>1759</v>
      </c>
      <c r="C431" s="16" t="s">
        <v>1760</v>
      </c>
      <c r="D431" s="12" t="s">
        <v>36</v>
      </c>
      <c r="E431" s="17">
        <v>98408</v>
      </c>
      <c r="F431" s="7" t="s">
        <v>1761</v>
      </c>
    </row>
    <row r="432" spans="1:12" s="6" customFormat="1" x14ac:dyDescent="0.25">
      <c r="A432" s="12" t="s">
        <v>1</v>
      </c>
      <c r="B432" s="12" t="s">
        <v>1162</v>
      </c>
      <c r="C432" s="16" t="s">
        <v>1163</v>
      </c>
      <c r="D432" s="12" t="s">
        <v>36</v>
      </c>
      <c r="E432" s="17">
        <v>171903</v>
      </c>
      <c r="F432" s="7" t="s">
        <v>1164</v>
      </c>
    </row>
    <row r="433" spans="1:12" s="6" customFormat="1" x14ac:dyDescent="0.25">
      <c r="A433" s="12" t="s">
        <v>1</v>
      </c>
      <c r="B433" s="12" t="s">
        <v>1408</v>
      </c>
      <c r="C433" s="16" t="s">
        <v>1409</v>
      </c>
      <c r="D433" s="12" t="s">
        <v>36</v>
      </c>
      <c r="E433" s="17">
        <v>112837</v>
      </c>
      <c r="F433" s="7" t="s">
        <v>1410</v>
      </c>
    </row>
    <row r="434" spans="1:12" s="6" customFormat="1" x14ac:dyDescent="0.25">
      <c r="A434" s="12" t="s">
        <v>1</v>
      </c>
      <c r="B434" s="12" t="s">
        <v>687</v>
      </c>
      <c r="C434" s="16" t="s">
        <v>688</v>
      </c>
      <c r="D434" s="12" t="s">
        <v>36</v>
      </c>
      <c r="E434" s="17">
        <v>94559</v>
      </c>
      <c r="F434" s="7" t="s">
        <v>13313</v>
      </c>
    </row>
    <row r="435" spans="1:12" s="6" customFormat="1" x14ac:dyDescent="0.25">
      <c r="A435" s="12" t="s">
        <v>1</v>
      </c>
      <c r="B435" s="12" t="s">
        <v>1736</v>
      </c>
      <c r="C435" s="16" t="s">
        <v>1737</v>
      </c>
      <c r="D435" s="12" t="s">
        <v>36</v>
      </c>
      <c r="E435" s="17">
        <v>1448377</v>
      </c>
      <c r="F435" s="7" t="s">
        <v>1738</v>
      </c>
    </row>
    <row r="436" spans="1:12" s="6" customFormat="1" x14ac:dyDescent="0.25">
      <c r="A436" s="19" t="s">
        <v>1</v>
      </c>
      <c r="B436" s="19" t="s">
        <v>12587</v>
      </c>
      <c r="C436" s="21" t="s">
        <v>12588</v>
      </c>
      <c r="D436" s="19" t="s">
        <v>36</v>
      </c>
      <c r="E436" s="20">
        <v>93511</v>
      </c>
      <c r="F436" s="3" t="s">
        <v>12664</v>
      </c>
      <c r="G436"/>
      <c r="H436"/>
      <c r="I436"/>
      <c r="J436"/>
      <c r="K436"/>
      <c r="L436"/>
    </row>
    <row r="437" spans="1:12" s="6" customFormat="1" x14ac:dyDescent="0.25">
      <c r="A437" s="12" t="s">
        <v>1</v>
      </c>
      <c r="B437" s="12" t="s">
        <v>1813</v>
      </c>
      <c r="C437" s="16" t="s">
        <v>1814</v>
      </c>
      <c r="D437" s="12" t="s">
        <v>36</v>
      </c>
      <c r="E437" s="17">
        <v>20964</v>
      </c>
      <c r="F437" s="7" t="s">
        <v>1815</v>
      </c>
    </row>
    <row r="438" spans="1:12" s="6" customFormat="1" x14ac:dyDescent="0.25">
      <c r="A438" s="12" t="s">
        <v>1</v>
      </c>
      <c r="B438" s="12" t="s">
        <v>954</v>
      </c>
      <c r="C438" s="16" t="s">
        <v>955</v>
      </c>
      <c r="D438" s="12" t="s">
        <v>36</v>
      </c>
      <c r="E438" s="17">
        <v>1072090</v>
      </c>
      <c r="F438" s="7" t="s">
        <v>956</v>
      </c>
    </row>
    <row r="439" spans="1:12" s="6" customFormat="1" x14ac:dyDescent="0.25">
      <c r="A439" s="12" t="s">
        <v>1</v>
      </c>
      <c r="B439" s="12" t="s">
        <v>1337</v>
      </c>
      <c r="C439" s="16" t="s">
        <v>1338</v>
      </c>
      <c r="D439" s="12" t="s">
        <v>36</v>
      </c>
      <c r="E439" s="17">
        <v>330740</v>
      </c>
      <c r="F439" s="7" t="s">
        <v>1339</v>
      </c>
    </row>
    <row r="440" spans="1:12" s="6" customFormat="1" x14ac:dyDescent="0.25">
      <c r="A440" s="12" t="s">
        <v>1</v>
      </c>
      <c r="B440" s="12" t="s">
        <v>1031</v>
      </c>
      <c r="C440" s="16" t="s">
        <v>1032</v>
      </c>
      <c r="D440" s="12" t="s">
        <v>36</v>
      </c>
      <c r="E440" s="17">
        <v>174463</v>
      </c>
      <c r="F440" s="7" t="s">
        <v>1033</v>
      </c>
    </row>
    <row r="441" spans="1:12" s="6" customFormat="1" x14ac:dyDescent="0.25">
      <c r="A441" s="12" t="s">
        <v>1</v>
      </c>
      <c r="B441" s="12" t="s">
        <v>1722</v>
      </c>
      <c r="C441" s="16" t="s">
        <v>1723</v>
      </c>
      <c r="D441" s="12" t="s">
        <v>36</v>
      </c>
      <c r="E441" s="17">
        <v>138454</v>
      </c>
      <c r="F441" s="7" t="s">
        <v>1724</v>
      </c>
    </row>
    <row r="442" spans="1:12" s="6" customFormat="1" x14ac:dyDescent="0.25">
      <c r="A442" s="12" t="s">
        <v>1</v>
      </c>
      <c r="B442" s="12" t="s">
        <v>1571</v>
      </c>
      <c r="C442" s="16" t="s">
        <v>1572</v>
      </c>
      <c r="D442" s="12" t="s">
        <v>36</v>
      </c>
      <c r="E442" s="17">
        <v>1437746</v>
      </c>
      <c r="F442" s="7" t="s">
        <v>1573</v>
      </c>
    </row>
    <row r="443" spans="1:12" s="6" customFormat="1" x14ac:dyDescent="0.25">
      <c r="A443" s="12" t="s">
        <v>1</v>
      </c>
      <c r="B443" s="12" t="s">
        <v>1402</v>
      </c>
      <c r="C443" s="16" t="s">
        <v>1403</v>
      </c>
      <c r="D443" s="12" t="s">
        <v>36</v>
      </c>
      <c r="E443" s="17">
        <v>167502</v>
      </c>
      <c r="F443" s="7" t="s">
        <v>1404</v>
      </c>
    </row>
    <row r="444" spans="1:12" s="6" customFormat="1" x14ac:dyDescent="0.25">
      <c r="A444" s="12" t="s">
        <v>1</v>
      </c>
      <c r="B444" s="12" t="s">
        <v>666</v>
      </c>
      <c r="C444" s="16" t="s">
        <v>667</v>
      </c>
      <c r="D444" s="12" t="s">
        <v>36</v>
      </c>
      <c r="E444" s="17">
        <v>295538</v>
      </c>
      <c r="F444" s="7" t="s">
        <v>668</v>
      </c>
    </row>
    <row r="445" spans="1:12" s="6" customFormat="1" x14ac:dyDescent="0.25">
      <c r="A445" s="12" t="s">
        <v>1</v>
      </c>
      <c r="B445" s="12" t="s">
        <v>1612</v>
      </c>
      <c r="C445" s="16" t="s">
        <v>1613</v>
      </c>
      <c r="D445" s="12" t="s">
        <v>36</v>
      </c>
      <c r="E445" s="17">
        <v>53014</v>
      </c>
      <c r="F445" s="7" t="s">
        <v>12739</v>
      </c>
    </row>
    <row r="446" spans="1:12" s="6" customFormat="1" x14ac:dyDescent="0.25">
      <c r="A446" s="19" t="s">
        <v>1</v>
      </c>
      <c r="B446" s="19" t="s">
        <v>13185</v>
      </c>
      <c r="C446" s="21" t="s">
        <v>13186</v>
      </c>
      <c r="D446" s="19" t="s">
        <v>36</v>
      </c>
      <c r="E446" s="20">
        <v>77444</v>
      </c>
      <c r="F446" s="29" t="s">
        <v>12739</v>
      </c>
      <c r="G446"/>
      <c r="H446"/>
      <c r="I446"/>
      <c r="J446"/>
      <c r="K446"/>
      <c r="L446"/>
    </row>
    <row r="447" spans="1:12" s="6" customFormat="1" x14ac:dyDescent="0.25">
      <c r="A447" s="12" t="s">
        <v>1</v>
      </c>
      <c r="B447" s="12" t="s">
        <v>951</v>
      </c>
      <c r="C447" s="16" t="s">
        <v>952</v>
      </c>
      <c r="D447" s="12" t="s">
        <v>36</v>
      </c>
      <c r="E447" s="17">
        <v>736171</v>
      </c>
      <c r="F447" s="7" t="s">
        <v>953</v>
      </c>
    </row>
    <row r="448" spans="1:12" s="6" customFormat="1" x14ac:dyDescent="0.25">
      <c r="A448" s="12" t="s">
        <v>1</v>
      </c>
      <c r="B448" s="12" t="s">
        <v>992</v>
      </c>
      <c r="C448" s="16" t="s">
        <v>993</v>
      </c>
      <c r="D448" s="12" t="s">
        <v>36</v>
      </c>
      <c r="E448" s="17">
        <v>85614</v>
      </c>
      <c r="F448" s="7" t="s">
        <v>994</v>
      </c>
    </row>
    <row r="449" spans="1:12" s="6" customFormat="1" x14ac:dyDescent="0.25">
      <c r="A449" s="12" t="s">
        <v>1</v>
      </c>
      <c r="B449" s="12" t="s">
        <v>889</v>
      </c>
      <c r="C449" s="16" t="s">
        <v>890</v>
      </c>
      <c r="D449" s="12" t="s">
        <v>36</v>
      </c>
      <c r="E449" s="17">
        <v>303042</v>
      </c>
      <c r="F449" s="7" t="s">
        <v>891</v>
      </c>
    </row>
    <row r="450" spans="1:12" s="6" customFormat="1" x14ac:dyDescent="0.25">
      <c r="A450" s="12" t="s">
        <v>1</v>
      </c>
      <c r="B450" s="12" t="s">
        <v>1799</v>
      </c>
      <c r="C450" s="16" t="s">
        <v>1800</v>
      </c>
      <c r="D450" s="12" t="s">
        <v>36</v>
      </c>
      <c r="E450" s="17">
        <v>155054</v>
      </c>
      <c r="F450" s="7" t="s">
        <v>1801</v>
      </c>
    </row>
    <row r="451" spans="1:12" s="9" customFormat="1" x14ac:dyDescent="0.25">
      <c r="A451" s="12" t="s">
        <v>1</v>
      </c>
      <c r="B451" s="12" t="s">
        <v>1730</v>
      </c>
      <c r="C451" s="16" t="s">
        <v>1731</v>
      </c>
      <c r="D451" s="12" t="s">
        <v>36</v>
      </c>
      <c r="E451" s="17">
        <v>888759</v>
      </c>
      <c r="F451" s="7" t="s">
        <v>1732</v>
      </c>
      <c r="G451" s="6"/>
      <c r="H451" s="6"/>
      <c r="I451" s="6"/>
      <c r="J451" s="6"/>
      <c r="K451" s="6"/>
      <c r="L451" s="6"/>
    </row>
    <row r="452" spans="1:12" s="6" customFormat="1" x14ac:dyDescent="0.25">
      <c r="A452" s="12" t="s">
        <v>1</v>
      </c>
      <c r="B452" s="12" t="s">
        <v>751</v>
      </c>
      <c r="C452" s="16" t="s">
        <v>752</v>
      </c>
      <c r="D452" s="12" t="s">
        <v>36</v>
      </c>
      <c r="E452" s="17">
        <v>7331529</v>
      </c>
      <c r="F452" s="7" t="s">
        <v>753</v>
      </c>
    </row>
    <row r="453" spans="1:12" s="9" customFormat="1" x14ac:dyDescent="0.25">
      <c r="A453" s="19" t="s">
        <v>1</v>
      </c>
      <c r="B453" s="19" t="s">
        <v>12456</v>
      </c>
      <c r="C453" s="21" t="s">
        <v>12457</v>
      </c>
      <c r="D453" s="19" t="s">
        <v>36</v>
      </c>
      <c r="E453" s="20">
        <v>4632</v>
      </c>
      <c r="F453" s="4" t="s">
        <v>13381</v>
      </c>
      <c r="G453" s="11"/>
      <c r="H453" s="11"/>
      <c r="I453" s="11"/>
      <c r="J453" s="11"/>
      <c r="K453" s="11"/>
      <c r="L453" s="11"/>
    </row>
    <row r="454" spans="1:12" s="6" customFormat="1" x14ac:dyDescent="0.25">
      <c r="A454" s="12" t="s">
        <v>1</v>
      </c>
      <c r="B454" s="12"/>
      <c r="C454" s="16" t="s">
        <v>1462</v>
      </c>
      <c r="D454" s="12" t="s">
        <v>36</v>
      </c>
      <c r="E454" s="17">
        <v>213985</v>
      </c>
      <c r="F454" s="7" t="s">
        <v>1463</v>
      </c>
    </row>
    <row r="455" spans="1:12" s="6" customFormat="1" x14ac:dyDescent="0.25">
      <c r="A455" s="12" t="s">
        <v>1</v>
      </c>
      <c r="B455" s="12"/>
      <c r="C455" s="16" t="s">
        <v>729</v>
      </c>
      <c r="D455" s="12" t="s">
        <v>36</v>
      </c>
      <c r="E455" s="17">
        <v>2598636</v>
      </c>
      <c r="F455" s="7" t="s">
        <v>730</v>
      </c>
    </row>
    <row r="456" spans="1:12" s="6" customFormat="1" x14ac:dyDescent="0.25">
      <c r="A456" s="12" t="s">
        <v>1</v>
      </c>
      <c r="B456" s="12" t="s">
        <v>1745</v>
      </c>
      <c r="C456" s="16" t="s">
        <v>1746</v>
      </c>
      <c r="D456" s="12" t="s">
        <v>36</v>
      </c>
      <c r="E456" s="17">
        <v>139876</v>
      </c>
      <c r="F456" s="7" t="s">
        <v>13707</v>
      </c>
    </row>
    <row r="457" spans="1:12" s="6" customFormat="1" x14ac:dyDescent="0.25">
      <c r="A457" s="19" t="s">
        <v>1</v>
      </c>
      <c r="B457" s="19" t="s">
        <v>12504</v>
      </c>
      <c r="C457" s="21" t="s">
        <v>12505</v>
      </c>
      <c r="D457" s="19" t="s">
        <v>36</v>
      </c>
      <c r="E457" s="20">
        <v>87031</v>
      </c>
      <c r="F457" s="4" t="s">
        <v>12878</v>
      </c>
      <c r="G457" s="11"/>
      <c r="H457" s="11"/>
      <c r="I457" s="11"/>
      <c r="J457" s="11"/>
      <c r="K457" s="11"/>
      <c r="L457" s="11"/>
    </row>
    <row r="458" spans="1:12" s="6" customFormat="1" x14ac:dyDescent="0.25">
      <c r="A458" s="12" t="s">
        <v>1</v>
      </c>
      <c r="B458" s="12" t="s">
        <v>720</v>
      </c>
      <c r="C458" s="16" t="s">
        <v>721</v>
      </c>
      <c r="D458" s="12" t="s">
        <v>36</v>
      </c>
      <c r="E458" s="17">
        <v>1453070</v>
      </c>
      <c r="F458" s="7" t="s">
        <v>722</v>
      </c>
    </row>
    <row r="459" spans="1:12" s="6" customFormat="1" x14ac:dyDescent="0.25">
      <c r="A459" s="12" t="s">
        <v>1</v>
      </c>
      <c r="B459" s="12" t="s">
        <v>714</v>
      </c>
      <c r="C459" s="16" t="s">
        <v>715</v>
      </c>
      <c r="D459" s="12" t="s">
        <v>36</v>
      </c>
      <c r="E459" s="17">
        <v>1470242</v>
      </c>
      <c r="F459" s="7" t="s">
        <v>716</v>
      </c>
    </row>
    <row r="460" spans="1:12" s="9" customFormat="1" x14ac:dyDescent="0.25">
      <c r="A460" s="12" t="s">
        <v>1</v>
      </c>
      <c r="B460" s="12" t="s">
        <v>717</v>
      </c>
      <c r="C460" s="16" t="s">
        <v>718</v>
      </c>
      <c r="D460" s="12" t="s">
        <v>36</v>
      </c>
      <c r="E460" s="17">
        <v>3847398</v>
      </c>
      <c r="F460" s="7" t="s">
        <v>719</v>
      </c>
      <c r="G460" s="6"/>
      <c r="H460" s="6"/>
      <c r="I460" s="6"/>
      <c r="J460" s="6"/>
      <c r="K460" s="6"/>
      <c r="L460" s="6"/>
    </row>
    <row r="461" spans="1:12" s="6" customFormat="1" x14ac:dyDescent="0.25">
      <c r="A461" s="12" t="s">
        <v>1</v>
      </c>
      <c r="B461" s="12" t="s">
        <v>835</v>
      </c>
      <c r="C461" s="16" t="s">
        <v>836</v>
      </c>
      <c r="D461" s="12" t="s">
        <v>36</v>
      </c>
      <c r="E461" s="17">
        <v>1111427</v>
      </c>
      <c r="F461" s="7" t="s">
        <v>837</v>
      </c>
    </row>
    <row r="462" spans="1:12" s="6" customFormat="1" x14ac:dyDescent="0.25">
      <c r="A462" s="12" t="s">
        <v>1</v>
      </c>
      <c r="B462" s="12" t="s">
        <v>1559</v>
      </c>
      <c r="C462" s="16" t="s">
        <v>1560</v>
      </c>
      <c r="D462" s="12" t="s">
        <v>36</v>
      </c>
      <c r="E462" s="17">
        <v>2562115</v>
      </c>
      <c r="F462" s="7" t="s">
        <v>1561</v>
      </c>
    </row>
    <row r="463" spans="1:12" s="9" customFormat="1" x14ac:dyDescent="0.25">
      <c r="A463" s="12" t="s">
        <v>1</v>
      </c>
      <c r="B463" s="12" t="s">
        <v>768</v>
      </c>
      <c r="C463" s="16" t="s">
        <v>769</v>
      </c>
      <c r="D463" s="12" t="s">
        <v>36</v>
      </c>
      <c r="E463" s="17">
        <v>3077312</v>
      </c>
      <c r="F463" s="7" t="s">
        <v>770</v>
      </c>
      <c r="G463" s="6"/>
      <c r="H463" s="6"/>
      <c r="I463" s="6"/>
      <c r="J463" s="6"/>
      <c r="K463" s="6"/>
      <c r="L463" s="6"/>
    </row>
    <row r="464" spans="1:12" s="6" customFormat="1" x14ac:dyDescent="0.25">
      <c r="A464" s="12" t="s">
        <v>1</v>
      </c>
      <c r="B464" s="12" t="s">
        <v>1707</v>
      </c>
      <c r="C464" s="16" t="s">
        <v>1708</v>
      </c>
      <c r="D464" s="12" t="s">
        <v>36</v>
      </c>
      <c r="E464" s="17">
        <v>143991</v>
      </c>
      <c r="F464" s="7" t="s">
        <v>1709</v>
      </c>
    </row>
    <row r="465" spans="1:12" s="9" customFormat="1" x14ac:dyDescent="0.25">
      <c r="A465" s="12" t="s">
        <v>1</v>
      </c>
      <c r="B465" s="12" t="s">
        <v>1807</v>
      </c>
      <c r="C465" s="16" t="s">
        <v>1808</v>
      </c>
      <c r="D465" s="12" t="s">
        <v>36</v>
      </c>
      <c r="E465" s="17">
        <v>2361567</v>
      </c>
      <c r="F465" s="7" t="s">
        <v>1809</v>
      </c>
      <c r="G465" s="6"/>
      <c r="H465" s="6"/>
      <c r="I465" s="6"/>
      <c r="J465" s="6"/>
      <c r="K465" s="6"/>
      <c r="L465" s="6"/>
    </row>
    <row r="466" spans="1:12" s="6" customFormat="1" x14ac:dyDescent="0.25">
      <c r="A466" s="19" t="s">
        <v>1</v>
      </c>
      <c r="B466" s="19" t="s">
        <v>12052</v>
      </c>
      <c r="C466" s="21" t="s">
        <v>12053</v>
      </c>
      <c r="D466" s="19" t="s">
        <v>36</v>
      </c>
      <c r="E466" s="20">
        <v>72636</v>
      </c>
      <c r="F466" s="3" t="s">
        <v>12813</v>
      </c>
      <c r="G466"/>
      <c r="H466"/>
      <c r="I466"/>
      <c r="J466"/>
      <c r="K466"/>
      <c r="L466"/>
    </row>
    <row r="467" spans="1:12" s="6" customFormat="1" x14ac:dyDescent="0.25">
      <c r="A467" s="12" t="s">
        <v>1</v>
      </c>
      <c r="B467" s="12" t="s">
        <v>1819</v>
      </c>
      <c r="C467" s="16" t="s">
        <v>1820</v>
      </c>
      <c r="D467" s="12" t="s">
        <v>36</v>
      </c>
      <c r="E467" s="17">
        <v>83080</v>
      </c>
      <c r="F467" s="3" t="s">
        <v>1821</v>
      </c>
    </row>
    <row r="468" spans="1:12" s="6" customFormat="1" x14ac:dyDescent="0.25">
      <c r="A468" s="12" t="s">
        <v>1</v>
      </c>
      <c r="B468" s="12" t="s">
        <v>824</v>
      </c>
      <c r="C468" s="16" t="s">
        <v>825</v>
      </c>
      <c r="D468" s="12" t="s">
        <v>36</v>
      </c>
      <c r="E468" s="17">
        <v>129307</v>
      </c>
      <c r="F468" s="7" t="s">
        <v>826</v>
      </c>
    </row>
    <row r="469" spans="1:12" s="6" customFormat="1" x14ac:dyDescent="0.25">
      <c r="A469" s="12" t="s">
        <v>1</v>
      </c>
      <c r="B469" s="12" t="s">
        <v>1486</v>
      </c>
      <c r="C469" s="16" t="s">
        <v>1487</v>
      </c>
      <c r="D469" s="12" t="s">
        <v>36</v>
      </c>
      <c r="E469" s="17">
        <v>287817</v>
      </c>
      <c r="F469" s="7" t="s">
        <v>1488</v>
      </c>
    </row>
    <row r="470" spans="1:12" s="6" customFormat="1" x14ac:dyDescent="0.25">
      <c r="A470" s="12" t="s">
        <v>1</v>
      </c>
      <c r="B470" s="12" t="s">
        <v>1139</v>
      </c>
      <c r="C470" s="16" t="s">
        <v>1140</v>
      </c>
      <c r="D470" s="12" t="s">
        <v>36</v>
      </c>
      <c r="E470" s="17">
        <v>673973</v>
      </c>
      <c r="F470" s="7" t="s">
        <v>1141</v>
      </c>
    </row>
    <row r="471" spans="1:12" s="6" customFormat="1" x14ac:dyDescent="0.25">
      <c r="A471" s="12" t="s">
        <v>1</v>
      </c>
      <c r="B471" s="12" t="s">
        <v>1501</v>
      </c>
      <c r="C471" s="16" t="s">
        <v>1502</v>
      </c>
      <c r="D471" s="12" t="s">
        <v>36</v>
      </c>
      <c r="E471" s="17">
        <v>72889</v>
      </c>
      <c r="F471" s="7" t="s">
        <v>1503</v>
      </c>
    </row>
    <row r="472" spans="1:12" s="6" customFormat="1" x14ac:dyDescent="0.25">
      <c r="A472" s="12" t="s">
        <v>1</v>
      </c>
      <c r="B472" s="12" t="s">
        <v>974</v>
      </c>
      <c r="C472" s="16" t="s">
        <v>975</v>
      </c>
      <c r="D472" s="12" t="s">
        <v>36</v>
      </c>
      <c r="E472" s="17">
        <v>437233</v>
      </c>
      <c r="F472" s="7" t="s">
        <v>976</v>
      </c>
    </row>
    <row r="473" spans="1:12" s="6" customFormat="1" x14ac:dyDescent="0.25">
      <c r="A473" s="12" t="s">
        <v>1</v>
      </c>
      <c r="B473" s="12" t="s">
        <v>742</v>
      </c>
      <c r="C473" s="16" t="s">
        <v>743</v>
      </c>
      <c r="D473" s="12" t="s">
        <v>36</v>
      </c>
      <c r="E473" s="17">
        <v>468220</v>
      </c>
      <c r="F473" s="7" t="s">
        <v>744</v>
      </c>
    </row>
    <row r="474" spans="1:12" s="6" customFormat="1" x14ac:dyDescent="0.25">
      <c r="A474" s="12" t="s">
        <v>1</v>
      </c>
      <c r="B474" s="12" t="s">
        <v>846</v>
      </c>
      <c r="C474" s="16" t="s">
        <v>847</v>
      </c>
      <c r="D474" s="12" t="s">
        <v>36</v>
      </c>
      <c r="E474" s="17">
        <v>282315</v>
      </c>
      <c r="F474" s="7" t="s">
        <v>848</v>
      </c>
    </row>
    <row r="475" spans="1:12" s="6" customFormat="1" x14ac:dyDescent="0.25">
      <c r="A475" s="12" t="s">
        <v>1</v>
      </c>
      <c r="B475" s="12"/>
      <c r="C475" s="16" t="s">
        <v>1532</v>
      </c>
      <c r="D475" s="12" t="s">
        <v>36</v>
      </c>
      <c r="E475" s="17">
        <v>600974</v>
      </c>
      <c r="F475" s="3" t="s">
        <v>11881</v>
      </c>
      <c r="G475" s="9"/>
      <c r="H475" s="9"/>
      <c r="I475" s="9"/>
      <c r="J475" s="9"/>
      <c r="K475" s="9"/>
      <c r="L475" s="9"/>
    </row>
    <row r="476" spans="1:12" s="6" customFormat="1" x14ac:dyDescent="0.25">
      <c r="A476" s="12" t="s">
        <v>1</v>
      </c>
      <c r="B476" s="12" t="s">
        <v>1489</v>
      </c>
      <c r="C476" s="16" t="s">
        <v>1490</v>
      </c>
      <c r="D476" s="12" t="s">
        <v>36</v>
      </c>
      <c r="E476" s="17">
        <v>81683</v>
      </c>
      <c r="F476" s="7" t="s">
        <v>1491</v>
      </c>
    </row>
    <row r="477" spans="1:12" s="6" customFormat="1" x14ac:dyDescent="0.25">
      <c r="A477" s="1" t="s">
        <v>1</v>
      </c>
      <c r="B477" s="1" t="s">
        <v>13695</v>
      </c>
      <c r="C477" s="1" t="s">
        <v>13696</v>
      </c>
      <c r="D477" s="1" t="s">
        <v>36</v>
      </c>
      <c r="E477" s="2">
        <v>19517</v>
      </c>
      <c r="F477"/>
      <c r="G477"/>
      <c r="H477"/>
      <c r="I477"/>
      <c r="J477"/>
      <c r="K477"/>
      <c r="L477"/>
    </row>
    <row r="478" spans="1:12" s="9" customFormat="1" x14ac:dyDescent="0.25">
      <c r="A478" s="12" t="s">
        <v>1</v>
      </c>
      <c r="B478" s="12" t="s">
        <v>1334</v>
      </c>
      <c r="C478" s="16" t="s">
        <v>1335</v>
      </c>
      <c r="D478" s="12" t="s">
        <v>36</v>
      </c>
      <c r="E478" s="17">
        <v>654919</v>
      </c>
      <c r="F478" s="7" t="s">
        <v>1336</v>
      </c>
      <c r="G478" s="6"/>
      <c r="H478" s="6"/>
      <c r="I478" s="6"/>
      <c r="J478" s="6"/>
      <c r="K478" s="6"/>
      <c r="L478" s="6"/>
    </row>
    <row r="479" spans="1:12" s="6" customFormat="1" x14ac:dyDescent="0.25">
      <c r="A479" s="12" t="s">
        <v>1</v>
      </c>
      <c r="B479" s="12" t="s">
        <v>1518</v>
      </c>
      <c r="C479" s="16" t="s">
        <v>1519</v>
      </c>
      <c r="D479" s="12" t="s">
        <v>36</v>
      </c>
      <c r="E479" s="17">
        <v>372195</v>
      </c>
      <c r="F479" s="7" t="s">
        <v>1520</v>
      </c>
    </row>
    <row r="480" spans="1:12" s="6" customFormat="1" x14ac:dyDescent="0.25">
      <c r="A480" s="12" t="s">
        <v>1</v>
      </c>
      <c r="B480" s="12" t="s">
        <v>849</v>
      </c>
      <c r="C480" s="16" t="s">
        <v>850</v>
      </c>
      <c r="D480" s="12" t="s">
        <v>36</v>
      </c>
      <c r="E480" s="17">
        <v>3268246</v>
      </c>
      <c r="F480" s="7" t="s">
        <v>851</v>
      </c>
    </row>
    <row r="481" spans="1:12" s="6" customFormat="1" x14ac:dyDescent="0.25">
      <c r="A481" s="12" t="s">
        <v>1</v>
      </c>
      <c r="B481" s="12" t="s">
        <v>1618</v>
      </c>
      <c r="C481" s="16" t="s">
        <v>1619</v>
      </c>
      <c r="D481" s="12" t="s">
        <v>36</v>
      </c>
      <c r="E481" s="17">
        <v>6879</v>
      </c>
      <c r="F481" s="7" t="s">
        <v>1620</v>
      </c>
    </row>
    <row r="482" spans="1:12" s="6" customFormat="1" x14ac:dyDescent="0.25">
      <c r="A482" s="12" t="s">
        <v>1</v>
      </c>
      <c r="B482" s="12" t="s">
        <v>1099</v>
      </c>
      <c r="C482" s="16" t="s">
        <v>1100</v>
      </c>
      <c r="D482" s="12" t="s">
        <v>36</v>
      </c>
      <c r="E482" s="17">
        <v>567791</v>
      </c>
      <c r="F482" s="7" t="s">
        <v>1101</v>
      </c>
    </row>
    <row r="483" spans="1:12" s="6" customFormat="1" x14ac:dyDescent="0.25">
      <c r="A483" s="12" t="s">
        <v>1</v>
      </c>
      <c r="B483" s="12" t="s">
        <v>1174</v>
      </c>
      <c r="C483" s="16" t="s">
        <v>1175</v>
      </c>
      <c r="D483" s="12" t="s">
        <v>36</v>
      </c>
      <c r="E483" s="17">
        <v>2755503</v>
      </c>
      <c r="F483" s="3" t="s">
        <v>1176</v>
      </c>
    </row>
    <row r="484" spans="1:12" s="6" customFormat="1" x14ac:dyDescent="0.25">
      <c r="A484" s="12" t="s">
        <v>1</v>
      </c>
      <c r="B484" s="12" t="s">
        <v>1156</v>
      </c>
      <c r="C484" s="16" t="s">
        <v>1157</v>
      </c>
      <c r="D484" s="12" t="s">
        <v>36</v>
      </c>
      <c r="E484" s="17">
        <v>980976</v>
      </c>
      <c r="F484" s="7" t="s">
        <v>1158</v>
      </c>
    </row>
    <row r="485" spans="1:12" s="6" customFormat="1" x14ac:dyDescent="0.25">
      <c r="A485" s="1" t="s">
        <v>1</v>
      </c>
      <c r="B485" s="1" t="s">
        <v>13664</v>
      </c>
      <c r="C485" s="1" t="s">
        <v>13665</v>
      </c>
      <c r="D485" s="1" t="s">
        <v>36</v>
      </c>
      <c r="E485" s="2">
        <v>37101</v>
      </c>
      <c r="F485"/>
      <c r="G485"/>
      <c r="H485"/>
      <c r="I485"/>
      <c r="J485"/>
      <c r="K485"/>
      <c r="L485"/>
    </row>
    <row r="486" spans="1:12" s="6" customFormat="1" x14ac:dyDescent="0.25">
      <c r="A486" s="12" t="s">
        <v>1</v>
      </c>
      <c r="B486" s="12" t="s">
        <v>971</v>
      </c>
      <c r="C486" s="16" t="s">
        <v>972</v>
      </c>
      <c r="D486" s="12" t="s">
        <v>36</v>
      </c>
      <c r="E486" s="17">
        <v>4787752</v>
      </c>
      <c r="F486" s="7" t="s">
        <v>973</v>
      </c>
    </row>
    <row r="487" spans="1:12" s="6" customFormat="1" x14ac:dyDescent="0.25">
      <c r="A487" s="12" t="s">
        <v>1</v>
      </c>
      <c r="B487" s="12" t="s">
        <v>796</v>
      </c>
      <c r="C487" s="16" t="s">
        <v>797</v>
      </c>
      <c r="D487" s="12" t="s">
        <v>36</v>
      </c>
      <c r="E487" s="17">
        <v>1207817</v>
      </c>
      <c r="F487" s="3" t="s">
        <v>798</v>
      </c>
    </row>
    <row r="488" spans="1:12" s="6" customFormat="1" x14ac:dyDescent="0.25">
      <c r="A488" s="12" t="s">
        <v>1</v>
      </c>
      <c r="B488" s="12" t="s">
        <v>1267</v>
      </c>
      <c r="C488" s="16" t="s">
        <v>1268</v>
      </c>
      <c r="D488" s="12" t="s">
        <v>36</v>
      </c>
      <c r="E488" s="17">
        <v>2571780</v>
      </c>
      <c r="F488" s="7" t="s">
        <v>1269</v>
      </c>
    </row>
    <row r="489" spans="1:12" s="6" customFormat="1" x14ac:dyDescent="0.25">
      <c r="A489" s="12" t="s">
        <v>1</v>
      </c>
      <c r="B489" s="12" t="s">
        <v>963</v>
      </c>
      <c r="C489" s="16" t="s">
        <v>964</v>
      </c>
      <c r="D489" s="12" t="s">
        <v>36</v>
      </c>
      <c r="E489" s="17">
        <v>1567874</v>
      </c>
      <c r="F489" s="7" t="s">
        <v>965</v>
      </c>
    </row>
    <row r="490" spans="1:12" s="6" customFormat="1" x14ac:dyDescent="0.25">
      <c r="A490" s="12" t="s">
        <v>1</v>
      </c>
      <c r="B490" s="12"/>
      <c r="C490" s="16" t="s">
        <v>12231</v>
      </c>
      <c r="D490" s="12" t="s">
        <v>36</v>
      </c>
      <c r="E490" s="17">
        <v>34479</v>
      </c>
      <c r="F490" s="7" t="s">
        <v>12837</v>
      </c>
      <c r="G490" s="15"/>
      <c r="H490" s="15"/>
      <c r="I490" s="15"/>
      <c r="J490" s="15"/>
      <c r="K490" s="15"/>
      <c r="L490" s="15"/>
    </row>
    <row r="491" spans="1:12" s="6" customFormat="1" x14ac:dyDescent="0.25">
      <c r="A491" s="12" t="s">
        <v>1</v>
      </c>
      <c r="B491" s="12" t="s">
        <v>1061</v>
      </c>
      <c r="C491" s="16" t="s">
        <v>1062</v>
      </c>
      <c r="D491" s="12" t="s">
        <v>36</v>
      </c>
      <c r="E491" s="17">
        <v>8728980</v>
      </c>
      <c r="F491" s="7" t="s">
        <v>1063</v>
      </c>
    </row>
    <row r="492" spans="1:12" s="6" customFormat="1" x14ac:dyDescent="0.25">
      <c r="A492" s="12" t="s">
        <v>1</v>
      </c>
      <c r="B492" s="12" t="s">
        <v>1111</v>
      </c>
      <c r="C492" s="16" t="s">
        <v>1112</v>
      </c>
      <c r="D492" s="12" t="s">
        <v>36</v>
      </c>
      <c r="E492" s="17">
        <v>4856555</v>
      </c>
      <c r="F492" s="8" t="s">
        <v>12733</v>
      </c>
      <c r="G492" s="9"/>
      <c r="H492" s="9"/>
      <c r="I492" s="9"/>
      <c r="J492" s="9"/>
      <c r="K492" s="9"/>
      <c r="L492" s="9"/>
    </row>
    <row r="493" spans="1:12" s="6" customFormat="1" x14ac:dyDescent="0.25">
      <c r="A493" s="12" t="s">
        <v>1</v>
      </c>
      <c r="B493" s="12" t="s">
        <v>838</v>
      </c>
      <c r="C493" s="16" t="s">
        <v>839</v>
      </c>
      <c r="D493" s="12" t="s">
        <v>36</v>
      </c>
      <c r="E493" s="17">
        <v>571230</v>
      </c>
      <c r="F493" s="7" t="s">
        <v>840</v>
      </c>
    </row>
    <row r="494" spans="1:12" s="6" customFormat="1" x14ac:dyDescent="0.25">
      <c r="A494" s="19" t="s">
        <v>1</v>
      </c>
      <c r="B494" s="19" t="s">
        <v>11792</v>
      </c>
      <c r="C494" s="21" t="s">
        <v>11793</v>
      </c>
      <c r="D494" s="19" t="s">
        <v>36</v>
      </c>
      <c r="E494" s="20">
        <v>114798</v>
      </c>
      <c r="F494" s="3" t="s">
        <v>12806</v>
      </c>
      <c r="G494"/>
      <c r="H494"/>
      <c r="I494"/>
      <c r="J494"/>
      <c r="K494"/>
      <c r="L494"/>
    </row>
    <row r="495" spans="1:12" s="6" customFormat="1" x14ac:dyDescent="0.25">
      <c r="A495" s="12" t="s">
        <v>1</v>
      </c>
      <c r="B495" s="12" t="s">
        <v>1368</v>
      </c>
      <c r="C495" s="16" t="s">
        <v>1369</v>
      </c>
      <c r="D495" s="12" t="s">
        <v>36</v>
      </c>
      <c r="E495" s="17">
        <v>427253</v>
      </c>
      <c r="F495" s="7" t="s">
        <v>1370</v>
      </c>
    </row>
    <row r="496" spans="1:12" s="6" customFormat="1" x14ac:dyDescent="0.25">
      <c r="A496" s="12" t="s">
        <v>1</v>
      </c>
      <c r="B496" s="12"/>
      <c r="C496" s="16" t="s">
        <v>1616</v>
      </c>
      <c r="D496" s="12" t="s">
        <v>36</v>
      </c>
      <c r="E496" s="17">
        <v>49238</v>
      </c>
      <c r="F496" s="7" t="s">
        <v>1617</v>
      </c>
    </row>
    <row r="497" spans="1:12" s="6" customFormat="1" x14ac:dyDescent="0.25">
      <c r="A497" s="12" t="s">
        <v>1</v>
      </c>
      <c r="B497" s="12" t="s">
        <v>1004</v>
      </c>
      <c r="C497" s="16" t="s">
        <v>1005</v>
      </c>
      <c r="D497" s="12" t="s">
        <v>36</v>
      </c>
      <c r="E497" s="17">
        <v>1062541</v>
      </c>
      <c r="F497" s="7" t="s">
        <v>1006</v>
      </c>
    </row>
    <row r="498" spans="1:12" s="6" customFormat="1" x14ac:dyDescent="0.25">
      <c r="A498" s="12" t="s">
        <v>1</v>
      </c>
      <c r="B498" s="12" t="s">
        <v>1365</v>
      </c>
      <c r="C498" s="16" t="s">
        <v>1366</v>
      </c>
      <c r="D498" s="12" t="s">
        <v>36</v>
      </c>
      <c r="E498" s="17">
        <v>294789</v>
      </c>
      <c r="F498" s="3" t="s">
        <v>1367</v>
      </c>
    </row>
    <row r="499" spans="1:12" s="6" customFormat="1" x14ac:dyDescent="0.25">
      <c r="A499" s="12" t="s">
        <v>1</v>
      </c>
      <c r="B499" s="12" t="s">
        <v>1440</v>
      </c>
      <c r="C499" s="16" t="s">
        <v>1441</v>
      </c>
      <c r="D499" s="12" t="s">
        <v>36</v>
      </c>
      <c r="E499" s="17">
        <v>801224</v>
      </c>
      <c r="F499" s="7" t="s">
        <v>1442</v>
      </c>
    </row>
    <row r="500" spans="1:12" s="6" customFormat="1" x14ac:dyDescent="0.25">
      <c r="A500" s="12" t="s">
        <v>1</v>
      </c>
      <c r="B500" s="12" t="s">
        <v>977</v>
      </c>
      <c r="C500" s="16" t="s">
        <v>978</v>
      </c>
      <c r="D500" s="12" t="s">
        <v>36</v>
      </c>
      <c r="E500" s="17">
        <v>84226</v>
      </c>
      <c r="F500" s="7" t="s">
        <v>979</v>
      </c>
    </row>
    <row r="501" spans="1:12" s="6" customFormat="1" x14ac:dyDescent="0.25">
      <c r="A501" s="12" t="s">
        <v>1</v>
      </c>
      <c r="B501" s="12"/>
      <c r="C501" s="16" t="s">
        <v>632</v>
      </c>
      <c r="D501" s="12" t="s">
        <v>36</v>
      </c>
      <c r="E501" s="17">
        <v>2281749</v>
      </c>
      <c r="F501" s="7" t="s">
        <v>633</v>
      </c>
    </row>
    <row r="502" spans="1:12" s="6" customFormat="1" x14ac:dyDescent="0.25">
      <c r="A502" s="12" t="s">
        <v>1</v>
      </c>
      <c r="B502" s="12"/>
      <c r="C502" s="16" t="s">
        <v>1148</v>
      </c>
      <c r="D502" s="12" t="s">
        <v>36</v>
      </c>
      <c r="E502" s="17">
        <v>869636</v>
      </c>
      <c r="F502" s="7" t="s">
        <v>1149</v>
      </c>
    </row>
    <row r="503" spans="1:12" s="6" customFormat="1" x14ac:dyDescent="0.25">
      <c r="A503" s="12" t="s">
        <v>1</v>
      </c>
      <c r="B503" s="12" t="s">
        <v>1385</v>
      </c>
      <c r="C503" s="16" t="s">
        <v>1386</v>
      </c>
      <c r="D503" s="12" t="s">
        <v>36</v>
      </c>
      <c r="E503" s="17">
        <v>112863</v>
      </c>
      <c r="F503" s="7" t="s">
        <v>1387</v>
      </c>
    </row>
    <row r="504" spans="1:12" s="6" customFormat="1" x14ac:dyDescent="0.25">
      <c r="A504" s="12" t="s">
        <v>1</v>
      </c>
      <c r="B504" s="12" t="s">
        <v>832</v>
      </c>
      <c r="C504" s="16" t="s">
        <v>833</v>
      </c>
      <c r="D504" s="12" t="s">
        <v>36</v>
      </c>
      <c r="E504" s="17">
        <v>276545</v>
      </c>
      <c r="F504" s="7" t="s">
        <v>834</v>
      </c>
    </row>
    <row r="505" spans="1:12" s="9" customFormat="1" x14ac:dyDescent="0.25">
      <c r="A505" s="12" t="s">
        <v>1</v>
      </c>
      <c r="B505" s="12" t="s">
        <v>809</v>
      </c>
      <c r="C505" s="16" t="s">
        <v>810</v>
      </c>
      <c r="D505" s="12" t="s">
        <v>36</v>
      </c>
      <c r="E505" s="17">
        <v>76718</v>
      </c>
      <c r="F505" s="7" t="s">
        <v>811</v>
      </c>
      <c r="G505" s="6"/>
      <c r="H505" s="6"/>
      <c r="I505" s="6"/>
      <c r="J505" s="6"/>
      <c r="K505" s="6"/>
      <c r="L505" s="6"/>
    </row>
    <row r="506" spans="1:12" s="6" customFormat="1" x14ac:dyDescent="0.25">
      <c r="A506" s="12" t="s">
        <v>1</v>
      </c>
      <c r="B506" s="12" t="s">
        <v>1609</v>
      </c>
      <c r="C506" s="16" t="s">
        <v>1610</v>
      </c>
      <c r="D506" s="12" t="s">
        <v>36</v>
      </c>
      <c r="E506" s="17">
        <v>3573967</v>
      </c>
      <c r="F506" s="7" t="s">
        <v>1611</v>
      </c>
    </row>
    <row r="507" spans="1:12" s="6" customFormat="1" x14ac:dyDescent="0.25">
      <c r="A507" s="12" t="s">
        <v>1</v>
      </c>
      <c r="B507" s="12" t="s">
        <v>1315</v>
      </c>
      <c r="C507" s="16" t="s">
        <v>1316</v>
      </c>
      <c r="D507" s="12" t="s">
        <v>36</v>
      </c>
      <c r="E507" s="17">
        <v>196921</v>
      </c>
      <c r="F507" s="7" t="s">
        <v>1317</v>
      </c>
    </row>
    <row r="508" spans="1:12" s="6" customFormat="1" x14ac:dyDescent="0.25">
      <c r="A508" s="12" t="s">
        <v>1</v>
      </c>
      <c r="B508" s="12" t="s">
        <v>1340</v>
      </c>
      <c r="C508" s="16" t="s">
        <v>1316</v>
      </c>
      <c r="D508" s="12" t="s">
        <v>36</v>
      </c>
      <c r="E508" s="17">
        <v>703388</v>
      </c>
      <c r="F508" s="7" t="s">
        <v>1317</v>
      </c>
    </row>
    <row r="509" spans="1:12" s="6" customFormat="1" x14ac:dyDescent="0.25">
      <c r="A509" s="12" t="s">
        <v>1</v>
      </c>
      <c r="B509" s="12" t="s">
        <v>1341</v>
      </c>
      <c r="C509" s="16" t="s">
        <v>1316</v>
      </c>
      <c r="D509" s="12" t="s">
        <v>36</v>
      </c>
      <c r="E509" s="17">
        <v>1762767</v>
      </c>
      <c r="F509" s="7" t="s">
        <v>1317</v>
      </c>
    </row>
    <row r="510" spans="1:12" s="6" customFormat="1" x14ac:dyDescent="0.25">
      <c r="A510" s="12" t="s">
        <v>1</v>
      </c>
      <c r="B510" s="12" t="s">
        <v>1064</v>
      </c>
      <c r="C510" s="16" t="s">
        <v>1065</v>
      </c>
      <c r="D510" s="12" t="s">
        <v>36</v>
      </c>
      <c r="E510" s="17">
        <v>560725</v>
      </c>
      <c r="F510" s="7" t="s">
        <v>1066</v>
      </c>
    </row>
    <row r="511" spans="1:12" s="6" customFormat="1" x14ac:dyDescent="0.25">
      <c r="A511" s="12" t="s">
        <v>1</v>
      </c>
      <c r="B511" s="12" t="s">
        <v>776</v>
      </c>
      <c r="C511" s="16" t="s">
        <v>777</v>
      </c>
      <c r="D511" s="12" t="s">
        <v>36</v>
      </c>
      <c r="E511" s="17">
        <v>737337</v>
      </c>
      <c r="F511" s="7" t="s">
        <v>778</v>
      </c>
    </row>
    <row r="512" spans="1:12" s="6" customFormat="1" x14ac:dyDescent="0.25">
      <c r="A512" s="12" t="s">
        <v>1</v>
      </c>
      <c r="B512" s="12" t="s">
        <v>1580</v>
      </c>
      <c r="C512" s="16" t="s">
        <v>1581</v>
      </c>
      <c r="D512" s="12" t="s">
        <v>36</v>
      </c>
      <c r="E512" s="17">
        <v>108023</v>
      </c>
      <c r="F512" s="7" t="s">
        <v>1582</v>
      </c>
    </row>
    <row r="513" spans="1:12" s="6" customFormat="1" x14ac:dyDescent="0.25">
      <c r="A513" s="12" t="s">
        <v>1</v>
      </c>
      <c r="B513" s="12" t="s">
        <v>818</v>
      </c>
      <c r="C513" s="16" t="s">
        <v>819</v>
      </c>
      <c r="D513" s="12" t="s">
        <v>36</v>
      </c>
      <c r="E513" s="17">
        <v>1277994</v>
      </c>
      <c r="F513" s="7" t="s">
        <v>820</v>
      </c>
    </row>
    <row r="514" spans="1:12" s="6" customFormat="1" x14ac:dyDescent="0.25">
      <c r="A514" s="12" t="s">
        <v>1</v>
      </c>
      <c r="B514" s="12" t="s">
        <v>1349</v>
      </c>
      <c r="C514" s="16" t="s">
        <v>1350</v>
      </c>
      <c r="D514" s="12" t="s">
        <v>36</v>
      </c>
      <c r="E514" s="17">
        <v>1578624</v>
      </c>
      <c r="F514" s="7" t="s">
        <v>806</v>
      </c>
    </row>
    <row r="515" spans="1:12" s="6" customFormat="1" x14ac:dyDescent="0.25">
      <c r="A515" s="12" t="s">
        <v>1</v>
      </c>
      <c r="B515" s="12" t="s">
        <v>1113</v>
      </c>
      <c r="C515" s="16" t="s">
        <v>1114</v>
      </c>
      <c r="D515" s="12" t="s">
        <v>36</v>
      </c>
      <c r="E515" s="17">
        <v>183044</v>
      </c>
      <c r="F515" s="7" t="s">
        <v>1115</v>
      </c>
    </row>
    <row r="516" spans="1:12" s="6" customFormat="1" x14ac:dyDescent="0.25">
      <c r="A516" s="12" t="s">
        <v>1</v>
      </c>
      <c r="B516" s="12" t="s">
        <v>1419</v>
      </c>
      <c r="C516" s="16" t="s">
        <v>1420</v>
      </c>
      <c r="D516" s="12" t="s">
        <v>36</v>
      </c>
      <c r="E516" s="17">
        <v>550254</v>
      </c>
      <c r="F516" s="7" t="s">
        <v>1421</v>
      </c>
    </row>
    <row r="517" spans="1:12" s="6" customFormat="1" x14ac:dyDescent="0.25">
      <c r="A517" s="12" t="s">
        <v>1</v>
      </c>
      <c r="B517" s="12" t="s">
        <v>1606</v>
      </c>
      <c r="C517" s="16" t="s">
        <v>1607</v>
      </c>
      <c r="D517" s="12" t="s">
        <v>36</v>
      </c>
      <c r="E517" s="17">
        <v>1563606</v>
      </c>
      <c r="F517" s="7" t="s">
        <v>1608</v>
      </c>
    </row>
    <row r="518" spans="1:12" s="6" customFormat="1" x14ac:dyDescent="0.25">
      <c r="A518" s="12" t="s">
        <v>1</v>
      </c>
      <c r="B518" s="12" t="s">
        <v>1602</v>
      </c>
      <c r="C518" s="16" t="s">
        <v>1603</v>
      </c>
      <c r="D518" s="12" t="s">
        <v>36</v>
      </c>
      <c r="E518" s="17">
        <v>223020</v>
      </c>
      <c r="F518" s="7" t="s">
        <v>1604</v>
      </c>
    </row>
    <row r="519" spans="1:12" s="6" customFormat="1" x14ac:dyDescent="0.25">
      <c r="A519" s="12" t="s">
        <v>1</v>
      </c>
      <c r="B519" s="12" t="s">
        <v>1351</v>
      </c>
      <c r="C519" s="16" t="s">
        <v>1352</v>
      </c>
      <c r="D519" s="12" t="s">
        <v>36</v>
      </c>
      <c r="E519" s="17">
        <v>141833</v>
      </c>
      <c r="F519" s="7" t="s">
        <v>1353</v>
      </c>
    </row>
    <row r="520" spans="1:12" s="6" customFormat="1" x14ac:dyDescent="0.25">
      <c r="A520" s="12" t="s">
        <v>1</v>
      </c>
      <c r="B520" s="12" t="s">
        <v>1142</v>
      </c>
      <c r="C520" s="16" t="s">
        <v>1143</v>
      </c>
      <c r="D520" s="12" t="s">
        <v>36</v>
      </c>
      <c r="E520" s="17">
        <v>280902</v>
      </c>
      <c r="F520" s="7" t="s">
        <v>1144</v>
      </c>
    </row>
    <row r="521" spans="1:12" s="9" customFormat="1" x14ac:dyDescent="0.25">
      <c r="A521" s="12" t="s">
        <v>1</v>
      </c>
      <c r="B521" s="12" t="s">
        <v>921</v>
      </c>
      <c r="C521" s="16" t="s">
        <v>922</v>
      </c>
      <c r="D521" s="12" t="s">
        <v>36</v>
      </c>
      <c r="E521" s="17">
        <v>170119</v>
      </c>
      <c r="F521" s="7" t="s">
        <v>13081</v>
      </c>
      <c r="G521" s="6"/>
      <c r="H521" s="6"/>
      <c r="I521" s="6"/>
      <c r="J521" s="6"/>
      <c r="K521" s="6"/>
      <c r="L521" s="6"/>
    </row>
    <row r="522" spans="1:12" s="6" customFormat="1" x14ac:dyDescent="0.25">
      <c r="A522" s="12" t="s">
        <v>1</v>
      </c>
      <c r="B522" s="12" t="s">
        <v>1247</v>
      </c>
      <c r="C522" s="16" t="s">
        <v>1248</v>
      </c>
      <c r="D522" s="12" t="s">
        <v>36</v>
      </c>
      <c r="E522" s="17">
        <v>12221</v>
      </c>
      <c r="F522" s="7" t="s">
        <v>1251</v>
      </c>
    </row>
    <row r="523" spans="1:12" s="6" customFormat="1" x14ac:dyDescent="0.25">
      <c r="A523" s="12" t="s">
        <v>1</v>
      </c>
      <c r="B523" s="12" t="s">
        <v>1180</v>
      </c>
      <c r="C523" s="16" t="s">
        <v>1181</v>
      </c>
      <c r="D523" s="12" t="s">
        <v>36</v>
      </c>
      <c r="E523" s="17">
        <v>569112</v>
      </c>
      <c r="F523" s="7" t="s">
        <v>1182</v>
      </c>
    </row>
    <row r="524" spans="1:12" s="6" customFormat="1" x14ac:dyDescent="0.25">
      <c r="A524" s="12" t="s">
        <v>1</v>
      </c>
      <c r="B524" s="12" t="s">
        <v>1455</v>
      </c>
      <c r="C524" s="16" t="s">
        <v>1456</v>
      </c>
      <c r="D524" s="12" t="s">
        <v>36</v>
      </c>
      <c r="E524" s="17">
        <v>50213</v>
      </c>
      <c r="F524" s="7" t="s">
        <v>1457</v>
      </c>
    </row>
    <row r="525" spans="1:12" s="9" customFormat="1" x14ac:dyDescent="0.25">
      <c r="A525" s="12" t="s">
        <v>1</v>
      </c>
      <c r="B525" s="12" t="s">
        <v>745</v>
      </c>
      <c r="C525" s="16" t="s">
        <v>746</v>
      </c>
      <c r="D525" s="12" t="s">
        <v>36</v>
      </c>
      <c r="E525" s="17">
        <v>151856</v>
      </c>
      <c r="F525" s="7" t="s">
        <v>747</v>
      </c>
      <c r="G525" s="6"/>
      <c r="H525" s="6"/>
      <c r="I525" s="6"/>
      <c r="J525" s="6"/>
      <c r="K525" s="6"/>
      <c r="L525" s="6"/>
    </row>
    <row r="526" spans="1:12" s="6" customFormat="1" x14ac:dyDescent="0.25">
      <c r="A526" s="12" t="s">
        <v>1</v>
      </c>
      <c r="B526" s="12" t="s">
        <v>790</v>
      </c>
      <c r="C526" s="16" t="s">
        <v>791</v>
      </c>
      <c r="D526" s="12" t="s">
        <v>36</v>
      </c>
      <c r="E526" s="17">
        <v>174583</v>
      </c>
      <c r="F526" s="7" t="s">
        <v>792</v>
      </c>
    </row>
    <row r="527" spans="1:12" s="6" customFormat="1" x14ac:dyDescent="0.25">
      <c r="A527" s="12" t="s">
        <v>1</v>
      </c>
      <c r="B527" s="12" t="s">
        <v>1262</v>
      </c>
      <c r="C527" s="16" t="s">
        <v>1263</v>
      </c>
      <c r="D527" s="12" t="s">
        <v>36</v>
      </c>
      <c r="E527" s="17">
        <v>3851431</v>
      </c>
      <c r="F527" s="7" t="s">
        <v>13497</v>
      </c>
    </row>
    <row r="528" spans="1:12" s="6" customFormat="1" x14ac:dyDescent="0.25">
      <c r="A528" s="12" t="s">
        <v>1</v>
      </c>
      <c r="B528" s="12" t="s">
        <v>1542</v>
      </c>
      <c r="C528" s="16" t="s">
        <v>1543</v>
      </c>
      <c r="D528" s="12" t="s">
        <v>36</v>
      </c>
      <c r="E528" s="17">
        <v>41226</v>
      </c>
      <c r="F528" s="7" t="s">
        <v>1544</v>
      </c>
    </row>
    <row r="529" spans="1:12" s="6" customFormat="1" x14ac:dyDescent="0.25">
      <c r="A529" s="12" t="s">
        <v>1</v>
      </c>
      <c r="B529" s="12" t="s">
        <v>1054</v>
      </c>
      <c r="C529" s="16" t="s">
        <v>1055</v>
      </c>
      <c r="D529" s="12" t="s">
        <v>36</v>
      </c>
      <c r="E529" s="17">
        <v>7615025</v>
      </c>
      <c r="F529" s="7" t="s">
        <v>1056</v>
      </c>
    </row>
    <row r="530" spans="1:12" s="6" customFormat="1" x14ac:dyDescent="0.25">
      <c r="A530" s="12" t="s">
        <v>1</v>
      </c>
      <c r="B530" s="12" t="s">
        <v>1434</v>
      </c>
      <c r="C530" s="16" t="s">
        <v>1435</v>
      </c>
      <c r="D530" s="12" t="s">
        <v>36</v>
      </c>
      <c r="E530" s="17">
        <v>1810416</v>
      </c>
      <c r="F530" s="7" t="s">
        <v>1436</v>
      </c>
    </row>
    <row r="531" spans="1:12" s="6" customFormat="1" x14ac:dyDescent="0.25">
      <c r="A531" s="19" t="s">
        <v>1</v>
      </c>
      <c r="B531" s="19" t="s">
        <v>12597</v>
      </c>
      <c r="C531" s="21" t="s">
        <v>12598</v>
      </c>
      <c r="D531" s="19" t="s">
        <v>36</v>
      </c>
      <c r="E531" s="20">
        <v>922262</v>
      </c>
      <c r="F531" s="3" t="s">
        <v>12652</v>
      </c>
      <c r="G531"/>
      <c r="H531"/>
      <c r="I531"/>
      <c r="J531"/>
      <c r="K531"/>
      <c r="L531"/>
    </row>
    <row r="532" spans="1:12" s="6" customFormat="1" x14ac:dyDescent="0.25">
      <c r="A532" s="19" t="s">
        <v>1</v>
      </c>
      <c r="B532" s="19" t="s">
        <v>12921</v>
      </c>
      <c r="C532" s="21" t="s">
        <v>12939</v>
      </c>
      <c r="D532" s="19" t="s">
        <v>36</v>
      </c>
      <c r="E532" s="20">
        <v>748642</v>
      </c>
      <c r="F532" s="29" t="s">
        <v>13319</v>
      </c>
      <c r="G532"/>
      <c r="H532"/>
      <c r="I532"/>
      <c r="J532"/>
      <c r="K532"/>
      <c r="L532"/>
    </row>
    <row r="533" spans="1:12" s="6" customFormat="1" x14ac:dyDescent="0.25">
      <c r="A533" s="19" t="s">
        <v>1</v>
      </c>
      <c r="B533" s="19" t="s">
        <v>12921</v>
      </c>
      <c r="C533" s="21" t="s">
        <v>12922</v>
      </c>
      <c r="D533" s="19" t="s">
        <v>36</v>
      </c>
      <c r="E533" s="20">
        <v>524585</v>
      </c>
      <c r="F533" s="29" t="s">
        <v>13317</v>
      </c>
      <c r="G533"/>
      <c r="H533"/>
      <c r="I533"/>
      <c r="J533"/>
      <c r="K533"/>
      <c r="L533"/>
    </row>
    <row r="534" spans="1:12" s="6" customFormat="1" x14ac:dyDescent="0.25">
      <c r="A534" s="19" t="s">
        <v>1</v>
      </c>
      <c r="B534" s="19" t="s">
        <v>13212</v>
      </c>
      <c r="C534" s="21" t="s">
        <v>13213</v>
      </c>
      <c r="D534" s="19" t="s">
        <v>36</v>
      </c>
      <c r="E534" s="20">
        <v>1656735</v>
      </c>
      <c r="F534" s="29" t="s">
        <v>13322</v>
      </c>
      <c r="G534"/>
      <c r="H534"/>
      <c r="I534"/>
      <c r="J534"/>
      <c r="K534"/>
      <c r="L534"/>
    </row>
    <row r="535" spans="1:12" s="6" customFormat="1" x14ac:dyDescent="0.25">
      <c r="A535" s="12" t="s">
        <v>1</v>
      </c>
      <c r="B535" s="12" t="s">
        <v>1750</v>
      </c>
      <c r="C535" s="16" t="s">
        <v>1751</v>
      </c>
      <c r="D535" s="12" t="s">
        <v>36</v>
      </c>
      <c r="E535" s="17">
        <v>52000</v>
      </c>
      <c r="F535" s="7" t="s">
        <v>13089</v>
      </c>
    </row>
    <row r="536" spans="1:12" s="6" customFormat="1" x14ac:dyDescent="0.25">
      <c r="A536" s="12" t="s">
        <v>1</v>
      </c>
      <c r="B536" s="12" t="s">
        <v>1588</v>
      </c>
      <c r="C536" s="16" t="s">
        <v>1589</v>
      </c>
      <c r="D536" s="12" t="s">
        <v>36</v>
      </c>
      <c r="E536" s="17">
        <v>312931</v>
      </c>
      <c r="F536" s="7" t="s">
        <v>1590</v>
      </c>
    </row>
    <row r="537" spans="1:12" s="6" customFormat="1" x14ac:dyDescent="0.25">
      <c r="A537" s="12" t="s">
        <v>1</v>
      </c>
      <c r="B537" s="12" t="s">
        <v>1025</v>
      </c>
      <c r="C537" s="16" t="s">
        <v>1026</v>
      </c>
      <c r="D537" s="12" t="s">
        <v>36</v>
      </c>
      <c r="E537" s="17">
        <v>1665047</v>
      </c>
      <c r="F537" s="7" t="s">
        <v>1027</v>
      </c>
    </row>
    <row r="538" spans="1:12" s="6" customFormat="1" x14ac:dyDescent="0.25">
      <c r="A538" s="12" t="s">
        <v>1</v>
      </c>
      <c r="B538" s="12" t="s">
        <v>1379</v>
      </c>
      <c r="C538" s="16" t="s">
        <v>1380</v>
      </c>
      <c r="D538" s="12" t="s">
        <v>36</v>
      </c>
      <c r="E538" s="17">
        <v>93689</v>
      </c>
      <c r="F538" s="7" t="s">
        <v>1381</v>
      </c>
    </row>
    <row r="539" spans="1:12" s="6" customFormat="1" x14ac:dyDescent="0.25">
      <c r="A539" s="12" t="s">
        <v>1</v>
      </c>
      <c r="B539" s="12"/>
      <c r="C539" s="16" t="s">
        <v>1779</v>
      </c>
      <c r="D539" s="12" t="s">
        <v>36</v>
      </c>
      <c r="E539" s="17">
        <v>275123</v>
      </c>
      <c r="F539" s="10" t="s">
        <v>1780</v>
      </c>
    </row>
    <row r="540" spans="1:12" s="6" customFormat="1" x14ac:dyDescent="0.25">
      <c r="A540" s="12" t="s">
        <v>1</v>
      </c>
      <c r="B540" s="12" t="s">
        <v>1747</v>
      </c>
      <c r="C540" s="16" t="s">
        <v>1748</v>
      </c>
      <c r="D540" s="12" t="s">
        <v>36</v>
      </c>
      <c r="E540" s="17">
        <v>362738</v>
      </c>
      <c r="F540" s="7" t="s">
        <v>1749</v>
      </c>
    </row>
    <row r="541" spans="1:12" s="6" customFormat="1" x14ac:dyDescent="0.25">
      <c r="A541" s="19" t="s">
        <v>1</v>
      </c>
      <c r="B541" s="19" t="s">
        <v>11809</v>
      </c>
      <c r="C541" s="21" t="s">
        <v>11810</v>
      </c>
      <c r="D541" s="19" t="s">
        <v>36</v>
      </c>
      <c r="E541" s="20">
        <v>177827</v>
      </c>
      <c r="F541" s="3" t="s">
        <v>12113</v>
      </c>
      <c r="G541"/>
      <c r="H541"/>
      <c r="I541"/>
      <c r="J541"/>
      <c r="K541"/>
      <c r="L541"/>
    </row>
    <row r="542" spans="1:12" s="6" customFormat="1" x14ac:dyDescent="0.25">
      <c r="A542" s="12" t="s">
        <v>1</v>
      </c>
      <c r="B542" s="12" t="s">
        <v>1196</v>
      </c>
      <c r="C542" s="16" t="s">
        <v>1197</v>
      </c>
      <c r="D542" s="12" t="s">
        <v>36</v>
      </c>
      <c r="E542" s="17">
        <v>1456847</v>
      </c>
      <c r="F542" s="7" t="s">
        <v>1198</v>
      </c>
    </row>
    <row r="543" spans="1:12" s="6" customFormat="1" x14ac:dyDescent="0.25">
      <c r="A543" s="12" t="s">
        <v>1</v>
      </c>
      <c r="B543" s="12" t="s">
        <v>1704</v>
      </c>
      <c r="C543" s="16" t="s">
        <v>1705</v>
      </c>
      <c r="D543" s="12" t="s">
        <v>36</v>
      </c>
      <c r="E543" s="17">
        <v>642822</v>
      </c>
      <c r="F543" s="7" t="s">
        <v>1706</v>
      </c>
    </row>
    <row r="544" spans="1:12" s="6" customFormat="1" x14ac:dyDescent="0.25">
      <c r="A544" s="12" t="s">
        <v>1</v>
      </c>
      <c r="B544" s="12" t="s">
        <v>1373</v>
      </c>
      <c r="C544" s="16" t="s">
        <v>1374</v>
      </c>
      <c r="D544" s="12" t="s">
        <v>36</v>
      </c>
      <c r="E544" s="17">
        <v>457812</v>
      </c>
      <c r="F544" s="7" t="s">
        <v>1375</v>
      </c>
    </row>
    <row r="545" spans="1:12" s="6" customFormat="1" x14ac:dyDescent="0.25">
      <c r="A545" s="12" t="s">
        <v>1</v>
      </c>
      <c r="B545" s="12" t="s">
        <v>877</v>
      </c>
      <c r="C545" s="16" t="s">
        <v>878</v>
      </c>
      <c r="D545" s="12" t="s">
        <v>36</v>
      </c>
      <c r="E545" s="17">
        <v>373735</v>
      </c>
      <c r="F545" s="7" t="s">
        <v>879</v>
      </c>
    </row>
    <row r="546" spans="1:12" s="9" customFormat="1" x14ac:dyDescent="0.25">
      <c r="A546" s="12" t="s">
        <v>1</v>
      </c>
      <c r="B546" s="12" t="s">
        <v>799</v>
      </c>
      <c r="C546" s="16" t="s">
        <v>800</v>
      </c>
      <c r="D546" s="12" t="s">
        <v>36</v>
      </c>
      <c r="E546" s="17">
        <v>20743</v>
      </c>
      <c r="F546" s="3" t="s">
        <v>12645</v>
      </c>
    </row>
    <row r="547" spans="1:12" s="6" customFormat="1" x14ac:dyDescent="0.25">
      <c r="A547" s="12" t="s">
        <v>1</v>
      </c>
      <c r="B547" s="12" t="s">
        <v>961</v>
      </c>
      <c r="C547" s="16" t="s">
        <v>962</v>
      </c>
      <c r="D547" s="12" t="s">
        <v>36</v>
      </c>
      <c r="E547" s="17">
        <v>1771339</v>
      </c>
      <c r="F547" s="7" t="s">
        <v>12974</v>
      </c>
    </row>
    <row r="548" spans="1:12" s="6" customFormat="1" x14ac:dyDescent="0.25">
      <c r="A548" s="19" t="s">
        <v>1</v>
      </c>
      <c r="B548" s="19" t="s">
        <v>12568</v>
      </c>
      <c r="C548" s="21" t="s">
        <v>12569</v>
      </c>
      <c r="D548" s="19" t="s">
        <v>36</v>
      </c>
      <c r="E548" s="20">
        <v>19204</v>
      </c>
      <c r="F548" s="3" t="s">
        <v>13327</v>
      </c>
      <c r="G548"/>
      <c r="H548"/>
      <c r="I548"/>
      <c r="J548"/>
      <c r="K548"/>
      <c r="L548"/>
    </row>
    <row r="549" spans="1:12" s="9" customFormat="1" x14ac:dyDescent="0.25">
      <c r="A549" s="19" t="s">
        <v>1</v>
      </c>
      <c r="B549" s="19" t="s">
        <v>13177</v>
      </c>
      <c r="C549" s="21" t="s">
        <v>13178</v>
      </c>
      <c r="D549" s="19" t="s">
        <v>36</v>
      </c>
      <c r="E549" s="20">
        <v>73163</v>
      </c>
      <c r="F549" s="29" t="s">
        <v>13732</v>
      </c>
      <c r="G549"/>
      <c r="H549"/>
      <c r="I549"/>
      <c r="J549"/>
      <c r="K549"/>
      <c r="L549"/>
    </row>
    <row r="550" spans="1:12" s="6" customFormat="1" x14ac:dyDescent="0.25">
      <c r="A550" s="12" t="s">
        <v>1</v>
      </c>
      <c r="B550" s="12" t="s">
        <v>725</v>
      </c>
      <c r="C550" s="16" t="s">
        <v>726</v>
      </c>
      <c r="D550" s="12" t="s">
        <v>36</v>
      </c>
      <c r="E550" s="17">
        <v>42115</v>
      </c>
      <c r="F550" s="7" t="s">
        <v>12710</v>
      </c>
      <c r="G550" s="9"/>
      <c r="H550" s="9"/>
      <c r="I550" s="9"/>
      <c r="J550" s="9"/>
      <c r="K550" s="9"/>
      <c r="L550" s="9"/>
    </row>
    <row r="551" spans="1:12" s="6" customFormat="1" x14ac:dyDescent="0.25">
      <c r="A551" s="12" t="s">
        <v>1</v>
      </c>
      <c r="B551" s="12" t="s">
        <v>1629</v>
      </c>
      <c r="C551" s="16" t="s">
        <v>1630</v>
      </c>
      <c r="D551" s="12" t="s">
        <v>36</v>
      </c>
      <c r="E551" s="17">
        <v>116698</v>
      </c>
      <c r="F551" s="7" t="s">
        <v>12945</v>
      </c>
      <c r="G551" s="9"/>
      <c r="H551" s="9"/>
      <c r="I551" s="9"/>
      <c r="J551" s="9"/>
      <c r="K551" s="9"/>
      <c r="L551" s="9"/>
    </row>
    <row r="552" spans="1:12" s="9" customFormat="1" x14ac:dyDescent="0.25">
      <c r="A552" s="12" t="s">
        <v>1</v>
      </c>
      <c r="B552" s="12" t="s">
        <v>1224</v>
      </c>
      <c r="C552" s="16" t="s">
        <v>1225</v>
      </c>
      <c r="D552" s="12" t="s">
        <v>36</v>
      </c>
      <c r="E552" s="17">
        <v>97915</v>
      </c>
      <c r="F552" s="7" t="s">
        <v>1226</v>
      </c>
      <c r="G552" s="6"/>
      <c r="H552" s="6"/>
      <c r="I552" s="6"/>
      <c r="J552" s="6"/>
      <c r="K552" s="6"/>
      <c r="L552" s="6"/>
    </row>
    <row r="553" spans="1:12" s="6" customFormat="1" x14ac:dyDescent="0.25">
      <c r="A553" s="12" t="s">
        <v>1</v>
      </c>
      <c r="B553" s="12" t="s">
        <v>12277</v>
      </c>
      <c r="C553" s="16" t="s">
        <v>12278</v>
      </c>
      <c r="D553" s="12" t="s">
        <v>36</v>
      </c>
      <c r="E553" s="17">
        <v>275591</v>
      </c>
      <c r="F553" s="7" t="s">
        <v>12854</v>
      </c>
      <c r="G553" s="15"/>
      <c r="H553" s="15"/>
      <c r="I553" s="15"/>
      <c r="J553" s="15"/>
      <c r="K553" s="15"/>
      <c r="L553" s="15"/>
    </row>
    <row r="554" spans="1:12" s="6" customFormat="1" x14ac:dyDescent="0.25">
      <c r="A554" s="12" t="s">
        <v>1</v>
      </c>
      <c r="B554" s="12"/>
      <c r="C554" s="16" t="s">
        <v>695</v>
      </c>
      <c r="D554" s="12" t="s">
        <v>36</v>
      </c>
      <c r="E554" s="17">
        <v>2797198</v>
      </c>
      <c r="F554" s="7" t="s">
        <v>696</v>
      </c>
    </row>
    <row r="555" spans="1:12" s="6" customFormat="1" x14ac:dyDescent="0.25">
      <c r="A555" s="12" t="s">
        <v>1</v>
      </c>
      <c r="B555" s="12" t="s">
        <v>697</v>
      </c>
      <c r="C555" s="16" t="s">
        <v>698</v>
      </c>
      <c r="D555" s="12" t="s">
        <v>36</v>
      </c>
      <c r="E555" s="17">
        <v>1446953</v>
      </c>
      <c r="F555" s="7" t="s">
        <v>699</v>
      </c>
    </row>
    <row r="556" spans="1:12" s="9" customFormat="1" x14ac:dyDescent="0.25">
      <c r="A556" s="12" t="s">
        <v>1</v>
      </c>
      <c r="B556" s="12" t="s">
        <v>1680</v>
      </c>
      <c r="C556" s="16" t="s">
        <v>1681</v>
      </c>
      <c r="D556" s="12" t="s">
        <v>36</v>
      </c>
      <c r="E556" s="17">
        <v>14840</v>
      </c>
      <c r="F556" s="7" t="s">
        <v>1682</v>
      </c>
      <c r="G556" s="6"/>
      <c r="H556" s="6"/>
      <c r="I556" s="6"/>
      <c r="J556" s="6"/>
      <c r="K556" s="6"/>
      <c r="L556" s="6"/>
    </row>
    <row r="557" spans="1:12" s="6" customFormat="1" x14ac:dyDescent="0.25">
      <c r="A557" s="19" t="s">
        <v>1</v>
      </c>
      <c r="B557" s="19" t="s">
        <v>12595</v>
      </c>
      <c r="C557" s="21" t="s">
        <v>12596</v>
      </c>
      <c r="D557" s="19" t="s">
        <v>36</v>
      </c>
      <c r="E557" s="20">
        <v>29395</v>
      </c>
      <c r="F557" s="3" t="s">
        <v>12673</v>
      </c>
      <c r="G557"/>
      <c r="H557"/>
      <c r="I557"/>
      <c r="J557"/>
      <c r="K557"/>
      <c r="L557"/>
    </row>
    <row r="558" spans="1:12" s="6" customFormat="1" x14ac:dyDescent="0.25">
      <c r="A558" s="12" t="s">
        <v>1</v>
      </c>
      <c r="B558" s="12" t="s">
        <v>739</v>
      </c>
      <c r="C558" s="16" t="s">
        <v>740</v>
      </c>
      <c r="D558" s="12" t="s">
        <v>36</v>
      </c>
      <c r="E558" s="17">
        <v>1252245</v>
      </c>
      <c r="F558" s="7" t="s">
        <v>741</v>
      </c>
    </row>
    <row r="559" spans="1:12" s="6" customFormat="1" x14ac:dyDescent="0.25">
      <c r="A559" s="12" t="s">
        <v>1</v>
      </c>
      <c r="B559" s="12" t="s">
        <v>731</v>
      </c>
      <c r="C559" s="16" t="s">
        <v>732</v>
      </c>
      <c r="D559" s="12" t="s">
        <v>36</v>
      </c>
      <c r="E559" s="17">
        <v>2121946</v>
      </c>
      <c r="F559" s="7" t="s">
        <v>733</v>
      </c>
    </row>
    <row r="560" spans="1:12" s="6" customFormat="1" x14ac:dyDescent="0.25">
      <c r="A560" s="12" t="s">
        <v>1</v>
      </c>
      <c r="B560" s="12" t="s">
        <v>1640</v>
      </c>
      <c r="C560" s="16" t="s">
        <v>1641</v>
      </c>
      <c r="D560" s="12" t="s">
        <v>36</v>
      </c>
      <c r="E560" s="17">
        <v>43581</v>
      </c>
      <c r="F560" s="7" t="s">
        <v>1642</v>
      </c>
    </row>
    <row r="561" spans="1:12" s="6" customFormat="1" x14ac:dyDescent="0.25">
      <c r="A561" s="12" t="s">
        <v>1</v>
      </c>
      <c r="B561" s="12" t="s">
        <v>1710</v>
      </c>
      <c r="C561" s="16" t="s">
        <v>1711</v>
      </c>
      <c r="D561" s="12" t="s">
        <v>36</v>
      </c>
      <c r="E561" s="17">
        <v>94532</v>
      </c>
      <c r="F561" s="7" t="s">
        <v>1712</v>
      </c>
    </row>
    <row r="562" spans="1:12" s="9" customFormat="1" x14ac:dyDescent="0.25">
      <c r="A562" s="12" t="s">
        <v>1</v>
      </c>
      <c r="B562" s="12" t="s">
        <v>1710</v>
      </c>
      <c r="C562" s="16" t="s">
        <v>1711</v>
      </c>
      <c r="D562" s="12" t="s">
        <v>36</v>
      </c>
      <c r="E562" s="17">
        <v>271944</v>
      </c>
      <c r="F562" s="7" t="s">
        <v>1712</v>
      </c>
      <c r="G562" s="6"/>
      <c r="H562" s="6"/>
      <c r="I562" s="6"/>
      <c r="J562" s="6"/>
      <c r="K562" s="6"/>
      <c r="L562" s="6"/>
    </row>
    <row r="563" spans="1:12" s="6" customFormat="1" x14ac:dyDescent="0.25">
      <c r="A563" s="12" t="s">
        <v>1</v>
      </c>
      <c r="B563" s="12" t="s">
        <v>1710</v>
      </c>
      <c r="C563" s="16" t="s">
        <v>1711</v>
      </c>
      <c r="D563" s="12" t="s">
        <v>36</v>
      </c>
      <c r="E563" s="17">
        <v>217317</v>
      </c>
      <c r="F563" s="7" t="s">
        <v>1712</v>
      </c>
    </row>
    <row r="564" spans="1:12" s="6" customFormat="1" x14ac:dyDescent="0.25">
      <c r="A564" s="12" t="s">
        <v>1</v>
      </c>
      <c r="B564" s="12" t="s">
        <v>989</v>
      </c>
      <c r="C564" s="16" t="s">
        <v>990</v>
      </c>
      <c r="D564" s="12" t="s">
        <v>36</v>
      </c>
      <c r="E564" s="17">
        <v>3116388</v>
      </c>
      <c r="F564" s="7" t="s">
        <v>991</v>
      </c>
    </row>
    <row r="565" spans="1:12" s="6" customFormat="1" x14ac:dyDescent="0.25">
      <c r="A565" s="12" t="s">
        <v>1</v>
      </c>
      <c r="B565" s="12" t="s">
        <v>1105</v>
      </c>
      <c r="C565" s="16" t="s">
        <v>1106</v>
      </c>
      <c r="D565" s="12" t="s">
        <v>36</v>
      </c>
      <c r="E565" s="17">
        <v>1840922</v>
      </c>
      <c r="F565" s="7" t="s">
        <v>1107</v>
      </c>
    </row>
    <row r="566" spans="1:12" s="6" customFormat="1" x14ac:dyDescent="0.25">
      <c r="A566" s="12" t="s">
        <v>1</v>
      </c>
      <c r="B566" s="12" t="s">
        <v>1094</v>
      </c>
      <c r="C566" s="16" t="s">
        <v>1095</v>
      </c>
      <c r="D566" s="12" t="s">
        <v>36</v>
      </c>
      <c r="E566" s="17">
        <v>1761528</v>
      </c>
      <c r="F566" s="7" t="s">
        <v>1096</v>
      </c>
    </row>
    <row r="567" spans="1:12" s="6" customFormat="1" x14ac:dyDescent="0.25">
      <c r="A567" s="12" t="s">
        <v>1</v>
      </c>
      <c r="B567" s="12"/>
      <c r="C567" s="16" t="s">
        <v>1092</v>
      </c>
      <c r="D567" s="12" t="s">
        <v>36</v>
      </c>
      <c r="E567" s="17">
        <v>5415766</v>
      </c>
      <c r="F567" s="7" t="s">
        <v>1093</v>
      </c>
    </row>
    <row r="568" spans="1:12" s="6" customFormat="1" x14ac:dyDescent="0.25">
      <c r="A568" s="12" t="s">
        <v>1</v>
      </c>
      <c r="B568" s="12" t="s">
        <v>1399</v>
      </c>
      <c r="C568" s="16" t="s">
        <v>1400</v>
      </c>
      <c r="D568" s="12" t="s">
        <v>36</v>
      </c>
      <c r="E568" s="17">
        <v>93228</v>
      </c>
      <c r="F568" s="7" t="s">
        <v>1401</v>
      </c>
    </row>
    <row r="569" spans="1:12" s="6" customFormat="1" x14ac:dyDescent="0.25">
      <c r="A569" s="12" t="s">
        <v>1</v>
      </c>
      <c r="B569" s="12" t="s">
        <v>1299</v>
      </c>
      <c r="C569" s="16" t="s">
        <v>1300</v>
      </c>
      <c r="D569" s="12" t="s">
        <v>36</v>
      </c>
      <c r="E569" s="17">
        <v>3973019</v>
      </c>
      <c r="F569" s="7" t="s">
        <v>1301</v>
      </c>
    </row>
    <row r="570" spans="1:12" s="6" customFormat="1" x14ac:dyDescent="0.25">
      <c r="A570" s="12" t="s">
        <v>1</v>
      </c>
      <c r="B570" s="12" t="s">
        <v>1230</v>
      </c>
      <c r="C570" s="16" t="s">
        <v>1231</v>
      </c>
      <c r="D570" s="12" t="s">
        <v>36</v>
      </c>
      <c r="E570" s="17">
        <v>19915</v>
      </c>
      <c r="F570" s="7" t="s">
        <v>1232</v>
      </c>
    </row>
    <row r="571" spans="1:12" s="6" customFormat="1" x14ac:dyDescent="0.25">
      <c r="A571" s="12" t="s">
        <v>1</v>
      </c>
      <c r="B571" s="12" t="s">
        <v>1802</v>
      </c>
      <c r="C571" s="16" t="s">
        <v>1803</v>
      </c>
      <c r="D571" s="12" t="s">
        <v>36</v>
      </c>
      <c r="E571" s="17">
        <v>437632</v>
      </c>
      <c r="F571" s="7" t="s">
        <v>1804</v>
      </c>
    </row>
    <row r="572" spans="1:12" s="6" customFormat="1" x14ac:dyDescent="0.25">
      <c r="A572" s="12" t="s">
        <v>1</v>
      </c>
      <c r="B572" s="12" t="s">
        <v>283</v>
      </c>
      <c r="C572" s="16" t="s">
        <v>284</v>
      </c>
      <c r="D572" s="12" t="s">
        <v>36</v>
      </c>
      <c r="E572" s="17">
        <v>1262868</v>
      </c>
      <c r="F572" s="7" t="s">
        <v>13496</v>
      </c>
    </row>
    <row r="573" spans="1:12" s="6" customFormat="1" x14ac:dyDescent="0.25">
      <c r="A573" s="12" t="s">
        <v>1</v>
      </c>
      <c r="B573" s="12" t="s">
        <v>627</v>
      </c>
      <c r="C573" s="16" t="s">
        <v>628</v>
      </c>
      <c r="D573" s="12" t="s">
        <v>36</v>
      </c>
      <c r="E573" s="17">
        <v>420763</v>
      </c>
      <c r="F573" s="7" t="s">
        <v>629</v>
      </c>
    </row>
    <row r="574" spans="1:12" s="6" customFormat="1" x14ac:dyDescent="0.25">
      <c r="A574" s="19" t="s">
        <v>1</v>
      </c>
      <c r="B574" s="19" t="s">
        <v>12422</v>
      </c>
      <c r="C574" s="21" t="s">
        <v>12423</v>
      </c>
      <c r="D574" s="19" t="s">
        <v>36</v>
      </c>
      <c r="E574" s="20">
        <v>48112</v>
      </c>
      <c r="F574" s="4" t="s">
        <v>13513</v>
      </c>
      <c r="G574" s="11"/>
      <c r="H574" s="11"/>
      <c r="I574" s="11"/>
      <c r="J574" s="11"/>
      <c r="K574" s="11"/>
      <c r="L574" s="11"/>
    </row>
    <row r="575" spans="1:12" s="6" customFormat="1" x14ac:dyDescent="0.25">
      <c r="A575" s="12" t="s">
        <v>1</v>
      </c>
      <c r="B575" s="12" t="s">
        <v>1621</v>
      </c>
      <c r="C575" s="16" t="s">
        <v>1622</v>
      </c>
      <c r="D575" s="12" t="s">
        <v>36</v>
      </c>
      <c r="E575" s="17">
        <v>966965</v>
      </c>
      <c r="F575" s="7" t="s">
        <v>1623</v>
      </c>
    </row>
    <row r="576" spans="1:12" s="6" customFormat="1" x14ac:dyDescent="0.25">
      <c r="A576" s="12" t="s">
        <v>1</v>
      </c>
      <c r="B576" s="12" t="s">
        <v>787</v>
      </c>
      <c r="C576" s="16" t="s">
        <v>788</v>
      </c>
      <c r="D576" s="12" t="s">
        <v>36</v>
      </c>
      <c r="E576" s="17">
        <v>3366282</v>
      </c>
      <c r="F576" s="7" t="s">
        <v>789</v>
      </c>
    </row>
    <row r="577" spans="1:12" s="6" customFormat="1" x14ac:dyDescent="0.25">
      <c r="A577" s="12" t="s">
        <v>1</v>
      </c>
      <c r="B577" s="12" t="s">
        <v>1227</v>
      </c>
      <c r="C577" s="16" t="s">
        <v>1228</v>
      </c>
      <c r="D577" s="12" t="s">
        <v>36</v>
      </c>
      <c r="E577" s="17">
        <v>210953</v>
      </c>
      <c r="F577" s="7" t="s">
        <v>1229</v>
      </c>
    </row>
    <row r="578" spans="1:12" s="9" customFormat="1" ht="12.65" customHeight="1" x14ac:dyDescent="0.25">
      <c r="A578" s="12" t="s">
        <v>1</v>
      </c>
      <c r="B578" s="12"/>
      <c r="C578" s="16" t="s">
        <v>1354</v>
      </c>
      <c r="D578" s="12" t="s">
        <v>36</v>
      </c>
      <c r="E578" s="17">
        <v>2296151</v>
      </c>
      <c r="F578" s="8" t="s">
        <v>12736</v>
      </c>
    </row>
    <row r="579" spans="1:12" s="6" customFormat="1" x14ac:dyDescent="0.25">
      <c r="A579" s="12" t="s">
        <v>1</v>
      </c>
      <c r="B579" s="12" t="s">
        <v>1472</v>
      </c>
      <c r="C579" s="16" t="s">
        <v>1473</v>
      </c>
      <c r="D579" s="12" t="s">
        <v>36</v>
      </c>
      <c r="E579" s="17">
        <v>2955760</v>
      </c>
      <c r="F579" s="8" t="s">
        <v>12736</v>
      </c>
      <c r="G579" s="9"/>
      <c r="H579" s="9"/>
      <c r="I579" s="9"/>
      <c r="J579" s="9"/>
      <c r="K579" s="9"/>
      <c r="L579" s="9"/>
    </row>
    <row r="580" spans="1:12" s="6" customFormat="1" x14ac:dyDescent="0.25">
      <c r="A580" s="12" t="s">
        <v>1</v>
      </c>
      <c r="B580" s="12" t="s">
        <v>1284</v>
      </c>
      <c r="C580" s="16" t="s">
        <v>1285</v>
      </c>
      <c r="D580" s="12" t="s">
        <v>36</v>
      </c>
      <c r="E580" s="17">
        <v>1617949</v>
      </c>
      <c r="F580" s="7" t="s">
        <v>1286</v>
      </c>
    </row>
    <row r="581" spans="1:12" s="6" customFormat="1" x14ac:dyDescent="0.25">
      <c r="A581" s="12" t="s">
        <v>1</v>
      </c>
      <c r="B581" s="12" t="s">
        <v>871</v>
      </c>
      <c r="C581" s="16" t="s">
        <v>872</v>
      </c>
      <c r="D581" s="12" t="s">
        <v>36</v>
      </c>
      <c r="E581" s="17">
        <v>14697467</v>
      </c>
      <c r="F581" s="7" t="s">
        <v>873</v>
      </c>
    </row>
    <row r="582" spans="1:12" s="6" customFormat="1" x14ac:dyDescent="0.25">
      <c r="A582" s="12" t="s">
        <v>1</v>
      </c>
      <c r="B582" s="12" t="s">
        <v>1236</v>
      </c>
      <c r="C582" s="16" t="s">
        <v>1237</v>
      </c>
      <c r="D582" s="12" t="s">
        <v>36</v>
      </c>
      <c r="E582" s="17">
        <v>141583</v>
      </c>
      <c r="F582" s="7" t="s">
        <v>1238</v>
      </c>
    </row>
    <row r="583" spans="1:12" s="6" customFormat="1" x14ac:dyDescent="0.25">
      <c r="A583" s="12" t="s">
        <v>1</v>
      </c>
      <c r="B583" s="12"/>
      <c r="C583" s="16" t="s">
        <v>1129</v>
      </c>
      <c r="D583" s="12" t="s">
        <v>36</v>
      </c>
      <c r="E583" s="17">
        <v>3504937</v>
      </c>
      <c r="F583" s="7" t="s">
        <v>1130</v>
      </c>
    </row>
    <row r="584" spans="1:12" s="6" customFormat="1" x14ac:dyDescent="0.25">
      <c r="A584" s="12" t="s">
        <v>1</v>
      </c>
      <c r="B584" s="12" t="s">
        <v>1770</v>
      </c>
      <c r="C584" s="16" t="s">
        <v>1771</v>
      </c>
      <c r="D584" s="12" t="s">
        <v>36</v>
      </c>
      <c r="E584" s="17">
        <v>145762</v>
      </c>
      <c r="F584" s="3" t="s">
        <v>1772</v>
      </c>
    </row>
    <row r="585" spans="1:12" s="6" customFormat="1" x14ac:dyDescent="0.25">
      <c r="A585" s="19" t="s">
        <v>1</v>
      </c>
      <c r="B585" s="19" t="s">
        <v>12334</v>
      </c>
      <c r="C585" s="21" t="s">
        <v>12335</v>
      </c>
      <c r="D585" s="19" t="s">
        <v>36</v>
      </c>
      <c r="E585" s="20">
        <v>17475</v>
      </c>
      <c r="F585" s="3" t="s">
        <v>13398</v>
      </c>
      <c r="G585"/>
      <c r="H585"/>
      <c r="I585"/>
      <c r="J585"/>
      <c r="K585"/>
      <c r="L585"/>
    </row>
    <row r="586" spans="1:12" s="6" customFormat="1" x14ac:dyDescent="0.25">
      <c r="A586" s="12" t="s">
        <v>1</v>
      </c>
      <c r="B586" s="12" t="s">
        <v>1020</v>
      </c>
      <c r="C586" s="16" t="s">
        <v>1021</v>
      </c>
      <c r="D586" s="12" t="s">
        <v>36</v>
      </c>
      <c r="E586" s="17">
        <v>14362974</v>
      </c>
      <c r="F586" s="7" t="s">
        <v>1022</v>
      </c>
    </row>
    <row r="587" spans="1:12" s="6" customFormat="1" x14ac:dyDescent="0.25">
      <c r="A587" s="12" t="s">
        <v>1</v>
      </c>
      <c r="B587" s="12" t="s">
        <v>1449</v>
      </c>
      <c r="C587" s="16" t="s">
        <v>1450</v>
      </c>
      <c r="D587" s="12" t="s">
        <v>36</v>
      </c>
      <c r="E587" s="17">
        <v>21241</v>
      </c>
      <c r="F587" s="7" t="s">
        <v>1451</v>
      </c>
    </row>
    <row r="588" spans="1:12" s="6" customFormat="1" x14ac:dyDescent="0.25">
      <c r="A588" s="12" t="s">
        <v>1</v>
      </c>
      <c r="B588" s="12" t="s">
        <v>1259</v>
      </c>
      <c r="C588" s="16" t="s">
        <v>1260</v>
      </c>
      <c r="D588" s="12" t="s">
        <v>36</v>
      </c>
      <c r="E588" s="17">
        <v>3917715</v>
      </c>
      <c r="F588" s="7" t="s">
        <v>1261</v>
      </c>
    </row>
    <row r="589" spans="1:12" s="6" customFormat="1" x14ac:dyDescent="0.25">
      <c r="A589" s="12" t="s">
        <v>1</v>
      </c>
      <c r="B589" s="12" t="s">
        <v>1023</v>
      </c>
      <c r="C589" s="16" t="s">
        <v>1024</v>
      </c>
      <c r="D589" s="12" t="s">
        <v>36</v>
      </c>
      <c r="E589" s="17">
        <v>6052064</v>
      </c>
      <c r="F589" s="7" t="s">
        <v>912</v>
      </c>
    </row>
    <row r="590" spans="1:12" s="6" customFormat="1" x14ac:dyDescent="0.25">
      <c r="A590" s="12" t="s">
        <v>1</v>
      </c>
      <c r="B590" s="12" t="s">
        <v>910</v>
      </c>
      <c r="C590" s="16" t="s">
        <v>911</v>
      </c>
      <c r="D590" s="12" t="s">
        <v>36</v>
      </c>
      <c r="E590" s="17">
        <v>393447</v>
      </c>
      <c r="F590" s="7" t="s">
        <v>912</v>
      </c>
    </row>
    <row r="591" spans="1:12" s="6" customFormat="1" x14ac:dyDescent="0.25">
      <c r="A591" s="12" t="s">
        <v>1</v>
      </c>
      <c r="B591" s="12" t="s">
        <v>913</v>
      </c>
      <c r="C591" s="16" t="s">
        <v>914</v>
      </c>
      <c r="D591" s="12" t="s">
        <v>36</v>
      </c>
      <c r="E591" s="17">
        <v>104191</v>
      </c>
      <c r="F591" s="7" t="s">
        <v>915</v>
      </c>
    </row>
    <row r="592" spans="1:12" s="6" customFormat="1" x14ac:dyDescent="0.25">
      <c r="A592" s="12" t="s">
        <v>1</v>
      </c>
      <c r="B592" s="12" t="s">
        <v>1411</v>
      </c>
      <c r="C592" s="16" t="s">
        <v>1412</v>
      </c>
      <c r="D592" s="12" t="s">
        <v>36</v>
      </c>
      <c r="E592" s="17">
        <v>1137482</v>
      </c>
      <c r="F592" s="7" t="s">
        <v>1413</v>
      </c>
    </row>
    <row r="593" spans="1:12" s="6" customFormat="1" x14ac:dyDescent="0.25">
      <c r="A593" s="12" t="s">
        <v>1</v>
      </c>
      <c r="B593" s="12" t="s">
        <v>1199</v>
      </c>
      <c r="C593" s="16" t="s">
        <v>1200</v>
      </c>
      <c r="D593" s="12" t="s">
        <v>36</v>
      </c>
      <c r="E593" s="17">
        <v>14384773</v>
      </c>
      <c r="F593" s="7" t="s">
        <v>1201</v>
      </c>
    </row>
    <row r="594" spans="1:12" s="6" customFormat="1" x14ac:dyDescent="0.25">
      <c r="A594" s="12" t="s">
        <v>1</v>
      </c>
      <c r="B594" s="12" t="s">
        <v>1405</v>
      </c>
      <c r="C594" s="16" t="s">
        <v>1406</v>
      </c>
      <c r="D594" s="12" t="s">
        <v>36</v>
      </c>
      <c r="E594" s="17">
        <v>1763790</v>
      </c>
      <c r="F594" s="7" t="s">
        <v>1407</v>
      </c>
    </row>
    <row r="595" spans="1:12" s="9" customFormat="1" x14ac:dyDescent="0.25">
      <c r="A595" s="12" t="s">
        <v>1</v>
      </c>
      <c r="B595" s="12"/>
      <c r="C595" s="16" t="s">
        <v>1509</v>
      </c>
      <c r="D595" s="12" t="s">
        <v>36</v>
      </c>
      <c r="E595" s="17">
        <v>1021430</v>
      </c>
      <c r="F595" s="7" t="s">
        <v>1508</v>
      </c>
      <c r="G595" s="6"/>
      <c r="H595" s="6"/>
      <c r="I595" s="6"/>
      <c r="J595" s="6"/>
      <c r="K595" s="6"/>
      <c r="L595" s="6"/>
    </row>
    <row r="596" spans="1:12" s="6" customFormat="1" x14ac:dyDescent="0.25">
      <c r="A596" s="12" t="s">
        <v>1</v>
      </c>
      <c r="B596" s="12" t="s">
        <v>1510</v>
      </c>
      <c r="C596" s="16" t="s">
        <v>1511</v>
      </c>
      <c r="D596" s="12" t="s">
        <v>36</v>
      </c>
      <c r="E596" s="17">
        <v>549272</v>
      </c>
      <c r="F596" s="7" t="s">
        <v>1508</v>
      </c>
    </row>
    <row r="597" spans="1:12" s="6" customFormat="1" x14ac:dyDescent="0.25">
      <c r="A597" s="12" t="s">
        <v>1</v>
      </c>
      <c r="B597" s="12" t="s">
        <v>1506</v>
      </c>
      <c r="C597" s="16" t="s">
        <v>1507</v>
      </c>
      <c r="D597" s="12" t="s">
        <v>36</v>
      </c>
      <c r="E597" s="17">
        <v>1245790</v>
      </c>
      <c r="F597" s="7" t="s">
        <v>1508</v>
      </c>
    </row>
    <row r="598" spans="1:12" s="6" customFormat="1" x14ac:dyDescent="0.25">
      <c r="A598" s="12" t="s">
        <v>1</v>
      </c>
      <c r="B598" s="12" t="s">
        <v>1097</v>
      </c>
      <c r="C598" s="16" t="s">
        <v>1098</v>
      </c>
      <c r="D598" s="12" t="s">
        <v>36</v>
      </c>
      <c r="E598" s="17">
        <v>147356</v>
      </c>
      <c r="F598" s="8" t="s">
        <v>13290</v>
      </c>
      <c r="G598" s="9"/>
      <c r="H598" s="9"/>
      <c r="I598" s="9"/>
      <c r="J598" s="9"/>
      <c r="K598" s="9"/>
      <c r="L598" s="9"/>
    </row>
    <row r="599" spans="1:12" s="6" customFormat="1" x14ac:dyDescent="0.25">
      <c r="A599" s="12" t="s">
        <v>1</v>
      </c>
      <c r="B599" s="12" t="s">
        <v>1677</v>
      </c>
      <c r="C599" s="16" t="s">
        <v>1678</v>
      </c>
      <c r="D599" s="12" t="s">
        <v>36</v>
      </c>
      <c r="E599" s="17">
        <v>26373</v>
      </c>
      <c r="F599" s="7" t="s">
        <v>1679</v>
      </c>
      <c r="G599" s="9"/>
      <c r="H599" s="9"/>
      <c r="I599" s="9"/>
      <c r="J599" s="9"/>
      <c r="K599" s="9"/>
      <c r="L599" s="9"/>
    </row>
    <row r="600" spans="1:12" s="6" customFormat="1" x14ac:dyDescent="0.25">
      <c r="A600" s="12" t="s">
        <v>1</v>
      </c>
      <c r="B600" s="12" t="s">
        <v>1805</v>
      </c>
      <c r="C600" s="16" t="s">
        <v>1806</v>
      </c>
      <c r="D600" s="12" t="s">
        <v>36</v>
      </c>
      <c r="E600" s="17">
        <v>85506</v>
      </c>
      <c r="F600" s="7" t="s">
        <v>696</v>
      </c>
    </row>
    <row r="601" spans="1:12" s="6" customFormat="1" x14ac:dyDescent="0.25">
      <c r="A601" s="12" t="s">
        <v>1</v>
      </c>
      <c r="B601" s="12" t="s">
        <v>1233</v>
      </c>
      <c r="C601" s="16" t="s">
        <v>1234</v>
      </c>
      <c r="D601" s="12" t="s">
        <v>36</v>
      </c>
      <c r="E601" s="17">
        <v>2883714</v>
      </c>
      <c r="F601" s="7" t="s">
        <v>1235</v>
      </c>
    </row>
    <row r="602" spans="1:12" s="6" customFormat="1" x14ac:dyDescent="0.25">
      <c r="A602" s="12" t="s">
        <v>1</v>
      </c>
      <c r="B602" s="12" t="s">
        <v>1416</v>
      </c>
      <c r="C602" s="16" t="s">
        <v>1417</v>
      </c>
      <c r="D602" s="12" t="s">
        <v>36</v>
      </c>
      <c r="E602" s="17">
        <v>102132</v>
      </c>
      <c r="F602" s="7" t="s">
        <v>1418</v>
      </c>
    </row>
    <row r="603" spans="1:12" s="6" customFormat="1" x14ac:dyDescent="0.25">
      <c r="A603" s="12" t="s">
        <v>1</v>
      </c>
      <c r="B603" s="12" t="s">
        <v>756</v>
      </c>
      <c r="C603" s="16" t="s">
        <v>757</v>
      </c>
      <c r="D603" s="12" t="s">
        <v>36</v>
      </c>
      <c r="E603" s="17">
        <v>3163367</v>
      </c>
      <c r="F603" s="7" t="s">
        <v>758</v>
      </c>
    </row>
    <row r="604" spans="1:12" s="6" customFormat="1" x14ac:dyDescent="0.25">
      <c r="A604" s="12" t="s">
        <v>1</v>
      </c>
      <c r="B604" s="12"/>
      <c r="C604" s="16" t="s">
        <v>1396</v>
      </c>
      <c r="D604" s="12" t="s">
        <v>36</v>
      </c>
      <c r="E604" s="17">
        <v>6096757</v>
      </c>
      <c r="F604" s="7" t="s">
        <v>12949</v>
      </c>
    </row>
    <row r="605" spans="1:12" s="6" customFormat="1" x14ac:dyDescent="0.25">
      <c r="A605" s="12" t="s">
        <v>1</v>
      </c>
      <c r="B605" s="12" t="s">
        <v>1216</v>
      </c>
      <c r="C605" s="16" t="s">
        <v>1217</v>
      </c>
      <c r="D605" s="12" t="s">
        <v>36</v>
      </c>
      <c r="E605" s="17">
        <v>1735</v>
      </c>
      <c r="F605" s="8" t="s">
        <v>13733</v>
      </c>
      <c r="G605" s="9"/>
      <c r="H605" s="9"/>
      <c r="I605" s="9"/>
      <c r="J605" s="9"/>
      <c r="K605" s="9"/>
      <c r="L605" s="9"/>
    </row>
    <row r="606" spans="1:12" s="6" customFormat="1" x14ac:dyDescent="0.25">
      <c r="A606" s="12" t="s">
        <v>1</v>
      </c>
      <c r="B606" s="12" t="s">
        <v>1186</v>
      </c>
      <c r="C606" s="16" t="s">
        <v>1187</v>
      </c>
      <c r="D606" s="12" t="s">
        <v>36</v>
      </c>
      <c r="E606" s="17">
        <v>273042</v>
      </c>
      <c r="F606" s="7" t="s">
        <v>1188</v>
      </c>
    </row>
    <row r="607" spans="1:12" s="6" customFormat="1" x14ac:dyDescent="0.25">
      <c r="A607" s="12" t="s">
        <v>1</v>
      </c>
      <c r="B607" s="12"/>
      <c r="C607" s="16" t="s">
        <v>1715</v>
      </c>
      <c r="D607" s="12" t="s">
        <v>36</v>
      </c>
      <c r="E607" s="17">
        <v>399555</v>
      </c>
      <c r="F607" s="7" t="s">
        <v>1283</v>
      </c>
    </row>
    <row r="608" spans="1:12" s="6" customFormat="1" x14ac:dyDescent="0.25">
      <c r="A608" s="12" t="s">
        <v>1</v>
      </c>
      <c r="B608" s="12"/>
      <c r="C608" s="16" t="s">
        <v>1282</v>
      </c>
      <c r="D608" s="12" t="s">
        <v>36</v>
      </c>
      <c r="E608" s="17">
        <v>1582129</v>
      </c>
      <c r="F608" s="7" t="s">
        <v>1283</v>
      </c>
    </row>
    <row r="609" spans="1:12" s="6" customFormat="1" x14ac:dyDescent="0.25">
      <c r="A609" s="12" t="s">
        <v>1</v>
      </c>
      <c r="B609" s="12" t="s">
        <v>1754</v>
      </c>
      <c r="C609" s="16" t="s">
        <v>1755</v>
      </c>
      <c r="D609" s="12" t="s">
        <v>36</v>
      </c>
      <c r="E609" s="17">
        <v>13100</v>
      </c>
      <c r="F609" s="7" t="s">
        <v>1756</v>
      </c>
    </row>
    <row r="610" spans="1:12" s="6" customFormat="1" x14ac:dyDescent="0.25">
      <c r="A610" s="12" t="s">
        <v>1</v>
      </c>
      <c r="B610" s="12" t="s">
        <v>1046</v>
      </c>
      <c r="C610" s="16" t="s">
        <v>1047</v>
      </c>
      <c r="D610" s="12" t="s">
        <v>36</v>
      </c>
      <c r="E610" s="17">
        <v>1836637</v>
      </c>
      <c r="F610" s="7" t="s">
        <v>13083</v>
      </c>
    </row>
    <row r="611" spans="1:12" s="6" customFormat="1" x14ac:dyDescent="0.25">
      <c r="A611" s="19" t="s">
        <v>1</v>
      </c>
      <c r="B611" s="19" t="s">
        <v>12473</v>
      </c>
      <c r="C611" s="21" t="s">
        <v>12474</v>
      </c>
      <c r="D611" s="19" t="s">
        <v>36</v>
      </c>
      <c r="E611" s="20">
        <v>83129</v>
      </c>
      <c r="F611" s="4" t="s">
        <v>13045</v>
      </c>
      <c r="G611" s="11"/>
      <c r="H611" s="11"/>
      <c r="I611" s="11"/>
      <c r="J611" s="11"/>
      <c r="K611" s="11"/>
      <c r="L611" s="11"/>
    </row>
    <row r="612" spans="1:12" s="6" customFormat="1" x14ac:dyDescent="0.25">
      <c r="A612" s="19" t="s">
        <v>1</v>
      </c>
      <c r="B612" s="19" t="s">
        <v>12324</v>
      </c>
      <c r="C612" s="21" t="s">
        <v>12325</v>
      </c>
      <c r="D612" s="19" t="s">
        <v>36</v>
      </c>
      <c r="E612" s="20">
        <v>160936</v>
      </c>
      <c r="F612" s="4" t="s">
        <v>13391</v>
      </c>
      <c r="G612" s="11"/>
      <c r="H612" s="11"/>
      <c r="I612" s="11"/>
      <c r="J612" s="11"/>
      <c r="K612" s="11"/>
      <c r="L612" s="11"/>
    </row>
    <row r="613" spans="1:12" s="6" customFormat="1" x14ac:dyDescent="0.25">
      <c r="A613" s="12" t="s">
        <v>1</v>
      </c>
      <c r="B613" s="12" t="s">
        <v>1539</v>
      </c>
      <c r="C613" s="16" t="s">
        <v>1540</v>
      </c>
      <c r="D613" s="12" t="s">
        <v>36</v>
      </c>
      <c r="E613" s="17">
        <v>3797791</v>
      </c>
      <c r="F613" s="7" t="s">
        <v>1541</v>
      </c>
    </row>
    <row r="614" spans="1:12" s="6" customFormat="1" x14ac:dyDescent="0.25">
      <c r="A614" s="12" t="s">
        <v>1</v>
      </c>
      <c r="B614" s="12" t="s">
        <v>1321</v>
      </c>
      <c r="C614" s="16" t="s">
        <v>1322</v>
      </c>
      <c r="D614" s="12" t="s">
        <v>36</v>
      </c>
      <c r="E614" s="17">
        <v>446215</v>
      </c>
      <c r="F614" s="7" t="s">
        <v>1323</v>
      </c>
    </row>
    <row r="615" spans="1:12" s="6" customFormat="1" x14ac:dyDescent="0.25">
      <c r="A615" s="12" t="s">
        <v>1</v>
      </c>
      <c r="B615" s="12" t="s">
        <v>1556</v>
      </c>
      <c r="C615" s="16" t="s">
        <v>1557</v>
      </c>
      <c r="D615" s="12" t="s">
        <v>36</v>
      </c>
      <c r="E615" s="17">
        <v>392630</v>
      </c>
      <c r="F615" s="7" t="s">
        <v>1558</v>
      </c>
    </row>
    <row r="616" spans="1:12" s="6" customFormat="1" x14ac:dyDescent="0.25">
      <c r="A616" s="19" t="s">
        <v>1</v>
      </c>
      <c r="B616" s="19" t="s">
        <v>12349</v>
      </c>
      <c r="C616" s="21" t="s">
        <v>12350</v>
      </c>
      <c r="D616" s="19" t="s">
        <v>36</v>
      </c>
      <c r="E616" s="20">
        <v>8152</v>
      </c>
      <c r="F616" s="3" t="s">
        <v>13383</v>
      </c>
      <c r="G616"/>
      <c r="H616"/>
      <c r="I616"/>
      <c r="J616"/>
      <c r="K616"/>
      <c r="L616"/>
    </row>
    <row r="617" spans="1:12" s="6" customFormat="1" x14ac:dyDescent="0.25">
      <c r="A617" s="12" t="s">
        <v>1</v>
      </c>
      <c r="B617" s="12" t="s">
        <v>34</v>
      </c>
      <c r="C617" s="16" t="s">
        <v>35</v>
      </c>
      <c r="D617" s="12" t="s">
        <v>36</v>
      </c>
      <c r="E617" s="17">
        <v>175563</v>
      </c>
      <c r="F617" s="7" t="s">
        <v>1601</v>
      </c>
    </row>
    <row r="618" spans="1:12" s="6" customFormat="1" x14ac:dyDescent="0.25">
      <c r="A618" s="19" t="s">
        <v>1</v>
      </c>
      <c r="B618" s="19" t="s">
        <v>11912</v>
      </c>
      <c r="C618" s="21" t="s">
        <v>11913</v>
      </c>
      <c r="D618" s="19" t="s">
        <v>36</v>
      </c>
      <c r="E618" s="20">
        <v>1565107</v>
      </c>
      <c r="F618" s="3" t="s">
        <v>11914</v>
      </c>
      <c r="G618"/>
      <c r="H618"/>
      <c r="I618"/>
      <c r="J618"/>
      <c r="K618"/>
      <c r="L618"/>
    </row>
    <row r="619" spans="1:12" s="6" customFormat="1" x14ac:dyDescent="0.25">
      <c r="A619" s="19" t="s">
        <v>1</v>
      </c>
      <c r="B619" s="19" t="s">
        <v>11701</v>
      </c>
      <c r="C619" s="21" t="s">
        <v>11702</v>
      </c>
      <c r="D619" s="19" t="s">
        <v>36</v>
      </c>
      <c r="E619" s="20">
        <v>81309</v>
      </c>
      <c r="F619" s="4" t="s">
        <v>13044</v>
      </c>
      <c r="G619" s="11"/>
      <c r="H619" s="11"/>
      <c r="I619" s="11"/>
      <c r="J619" s="11"/>
      <c r="K619" s="11"/>
      <c r="L619" s="11"/>
    </row>
    <row r="620" spans="1:12" s="6" customFormat="1" x14ac:dyDescent="0.25">
      <c r="A620" s="19" t="s">
        <v>1</v>
      </c>
      <c r="B620" s="19" t="s">
        <v>11701</v>
      </c>
      <c r="C620" s="21" t="s">
        <v>12182</v>
      </c>
      <c r="D620" s="19" t="s">
        <v>36</v>
      </c>
      <c r="E620" s="20">
        <v>81309</v>
      </c>
      <c r="F620" s="4" t="s">
        <v>13352</v>
      </c>
      <c r="G620" s="11"/>
      <c r="H620" s="11"/>
      <c r="I620" s="11"/>
      <c r="J620" s="11"/>
      <c r="K620" s="11"/>
      <c r="L620" s="11"/>
    </row>
    <row r="621" spans="1:12" s="6" customFormat="1" x14ac:dyDescent="0.25">
      <c r="A621" s="12" t="s">
        <v>1</v>
      </c>
      <c r="B621" s="12"/>
      <c r="C621" s="16" t="s">
        <v>1131</v>
      </c>
      <c r="D621" s="12" t="s">
        <v>36</v>
      </c>
      <c r="E621" s="17">
        <v>2971421</v>
      </c>
      <c r="F621" s="7" t="s">
        <v>1132</v>
      </c>
    </row>
    <row r="622" spans="1:12" s="6" customFormat="1" x14ac:dyDescent="0.25">
      <c r="A622" s="12" t="s">
        <v>1</v>
      </c>
      <c r="B622" s="12" t="s">
        <v>1683</v>
      </c>
      <c r="C622" s="16" t="s">
        <v>1684</v>
      </c>
      <c r="D622" s="12" t="s">
        <v>36</v>
      </c>
      <c r="E622" s="17">
        <v>106866</v>
      </c>
      <c r="F622" s="7" t="s">
        <v>13087</v>
      </c>
    </row>
    <row r="623" spans="1:12" s="6" customFormat="1" x14ac:dyDescent="0.25">
      <c r="A623" s="12" t="s">
        <v>1</v>
      </c>
      <c r="B623" s="12" t="s">
        <v>1150</v>
      </c>
      <c r="C623" s="16" t="s">
        <v>1151</v>
      </c>
      <c r="D623" s="12" t="s">
        <v>36</v>
      </c>
      <c r="E623" s="17">
        <v>2148052</v>
      </c>
      <c r="F623" s="7" t="s">
        <v>1152</v>
      </c>
    </row>
    <row r="624" spans="1:12" s="6" customFormat="1" x14ac:dyDescent="0.25">
      <c r="A624" s="12" t="s">
        <v>1</v>
      </c>
      <c r="B624" s="12" t="s">
        <v>1153</v>
      </c>
      <c r="C624" s="16" t="s">
        <v>1154</v>
      </c>
      <c r="D624" s="12" t="s">
        <v>36</v>
      </c>
      <c r="E624" s="17">
        <v>2242905</v>
      </c>
      <c r="F624" s="7" t="s">
        <v>1155</v>
      </c>
    </row>
    <row r="625" spans="1:12" s="6" customFormat="1" x14ac:dyDescent="0.25">
      <c r="A625" s="12" t="s">
        <v>1</v>
      </c>
      <c r="B625" s="12" t="s">
        <v>1431</v>
      </c>
      <c r="C625" s="16" t="s">
        <v>1432</v>
      </c>
      <c r="D625" s="12" t="s">
        <v>36</v>
      </c>
      <c r="E625" s="17">
        <v>169810</v>
      </c>
      <c r="F625" s="7" t="s">
        <v>1433</v>
      </c>
    </row>
    <row r="626" spans="1:12" s="6" customFormat="1" x14ac:dyDescent="0.25">
      <c r="A626" s="12" t="s">
        <v>1</v>
      </c>
      <c r="B626" s="12" t="s">
        <v>1577</v>
      </c>
      <c r="C626" s="16" t="s">
        <v>1578</v>
      </c>
      <c r="D626" s="12" t="s">
        <v>36</v>
      </c>
      <c r="E626" s="17">
        <v>33052</v>
      </c>
      <c r="F626" s="7" t="s">
        <v>1579</v>
      </c>
    </row>
    <row r="627" spans="1:12" s="6" customFormat="1" x14ac:dyDescent="0.25">
      <c r="A627" s="12" t="s">
        <v>1</v>
      </c>
      <c r="B627" s="12" t="s">
        <v>773</v>
      </c>
      <c r="C627" s="16" t="s">
        <v>774</v>
      </c>
      <c r="D627" s="12" t="s">
        <v>36</v>
      </c>
      <c r="E627" s="17">
        <v>200773</v>
      </c>
      <c r="F627" s="7" t="s">
        <v>775</v>
      </c>
    </row>
    <row r="628" spans="1:12" s="6" customFormat="1" x14ac:dyDescent="0.25">
      <c r="A628" s="12" t="s">
        <v>1</v>
      </c>
      <c r="B628" s="12" t="s">
        <v>1565</v>
      </c>
      <c r="C628" s="16" t="s">
        <v>1566</v>
      </c>
      <c r="D628" s="12" t="s">
        <v>36</v>
      </c>
      <c r="E628" s="17">
        <v>767701</v>
      </c>
      <c r="F628" s="7" t="s">
        <v>1567</v>
      </c>
    </row>
    <row r="629" spans="1:12" s="6" customFormat="1" x14ac:dyDescent="0.25">
      <c r="A629" s="12" t="s">
        <v>1</v>
      </c>
      <c r="B629" s="12" t="s">
        <v>812</v>
      </c>
      <c r="C629" s="16" t="s">
        <v>813</v>
      </c>
      <c r="D629" s="12" t="s">
        <v>36</v>
      </c>
      <c r="E629" s="17">
        <v>4626632</v>
      </c>
      <c r="F629" s="7" t="s">
        <v>814</v>
      </c>
    </row>
    <row r="630" spans="1:12" s="9" customFormat="1" x14ac:dyDescent="0.25">
      <c r="A630" s="12" t="s">
        <v>1</v>
      </c>
      <c r="B630" s="12" t="s">
        <v>1824</v>
      </c>
      <c r="C630" s="16" t="s">
        <v>1825</v>
      </c>
      <c r="D630" s="12" t="s">
        <v>36</v>
      </c>
      <c r="E630" s="17">
        <v>106060</v>
      </c>
      <c r="F630" s="7" t="s">
        <v>1826</v>
      </c>
      <c r="G630" s="6"/>
      <c r="H630" s="6"/>
      <c r="I630" s="6"/>
      <c r="J630" s="6"/>
      <c r="K630" s="6"/>
      <c r="L630" s="6"/>
    </row>
    <row r="631" spans="1:12" s="6" customFormat="1" x14ac:dyDescent="0.25">
      <c r="A631" s="12" t="s">
        <v>1</v>
      </c>
      <c r="B631" s="12" t="s">
        <v>1324</v>
      </c>
      <c r="C631" s="16" t="s">
        <v>1325</v>
      </c>
      <c r="D631" s="12" t="s">
        <v>36</v>
      </c>
      <c r="E631" s="17">
        <v>697815</v>
      </c>
      <c r="F631" s="7" t="s">
        <v>1326</v>
      </c>
    </row>
    <row r="632" spans="1:12" s="6" customFormat="1" x14ac:dyDescent="0.25">
      <c r="A632" s="12" t="s">
        <v>1</v>
      </c>
      <c r="B632" s="12" t="s">
        <v>1725</v>
      </c>
      <c r="C632" s="16" t="s">
        <v>1726</v>
      </c>
      <c r="D632" s="12" t="s">
        <v>36</v>
      </c>
      <c r="E632" s="17">
        <v>11930</v>
      </c>
      <c r="F632" s="7" t="s">
        <v>1727</v>
      </c>
    </row>
    <row r="633" spans="1:12" s="24" customFormat="1" x14ac:dyDescent="0.25">
      <c r="A633" s="12" t="s">
        <v>1</v>
      </c>
      <c r="B633" s="12" t="s">
        <v>1498</v>
      </c>
      <c r="C633" s="16" t="s">
        <v>1499</v>
      </c>
      <c r="D633" s="12" t="s">
        <v>36</v>
      </c>
      <c r="E633" s="17">
        <v>59213</v>
      </c>
      <c r="F633" s="7" t="s">
        <v>12958</v>
      </c>
      <c r="G633" s="6"/>
      <c r="H633" s="6"/>
      <c r="I633" s="6"/>
      <c r="J633" s="6"/>
      <c r="K633" s="6"/>
      <c r="L633" s="6"/>
    </row>
    <row r="634" spans="1:12" x14ac:dyDescent="0.25">
      <c r="A634" s="12" t="s">
        <v>1</v>
      </c>
      <c r="B634" s="12" t="s">
        <v>1270</v>
      </c>
      <c r="C634" s="16" t="s">
        <v>1271</v>
      </c>
      <c r="D634" s="12" t="s">
        <v>36</v>
      </c>
      <c r="E634" s="17">
        <v>1895888</v>
      </c>
      <c r="F634" s="7" t="s">
        <v>1272</v>
      </c>
      <c r="G634" s="6"/>
      <c r="H634" s="6"/>
      <c r="I634" s="6"/>
      <c r="J634" s="6"/>
      <c r="K634" s="6"/>
      <c r="L634" s="6"/>
    </row>
    <row r="635" spans="1:12" x14ac:dyDescent="0.25">
      <c r="A635" s="12" t="s">
        <v>1</v>
      </c>
      <c r="B635" s="12" t="s">
        <v>1382</v>
      </c>
      <c r="C635" s="16" t="s">
        <v>1383</v>
      </c>
      <c r="D635" s="12" t="s">
        <v>36</v>
      </c>
      <c r="E635" s="17">
        <v>273644</v>
      </c>
      <c r="F635" s="3" t="s">
        <v>1384</v>
      </c>
      <c r="G635" s="6"/>
      <c r="H635" s="6"/>
      <c r="I635" s="6"/>
      <c r="J635" s="6"/>
      <c r="K635" s="6"/>
      <c r="L635" s="6"/>
    </row>
    <row r="636" spans="1:12" s="12" customFormat="1" x14ac:dyDescent="0.25">
      <c r="A636" s="19" t="s">
        <v>1</v>
      </c>
      <c r="B636" s="19" t="s">
        <v>11533</v>
      </c>
      <c r="C636" s="21" t="s">
        <v>11964</v>
      </c>
      <c r="D636" s="19" t="s">
        <v>36</v>
      </c>
      <c r="E636" s="20">
        <v>13305</v>
      </c>
      <c r="F636" s="3" t="s">
        <v>12809</v>
      </c>
      <c r="G636"/>
      <c r="H636"/>
      <c r="I636"/>
      <c r="J636"/>
      <c r="K636"/>
      <c r="L636"/>
    </row>
    <row r="637" spans="1:12" x14ac:dyDescent="0.25">
      <c r="A637" s="12" t="s">
        <v>1</v>
      </c>
      <c r="B637" s="12" t="s">
        <v>1276</v>
      </c>
      <c r="C637" s="16" t="s">
        <v>1277</v>
      </c>
      <c r="D637" s="12" t="s">
        <v>36</v>
      </c>
      <c r="E637" s="17">
        <v>1182624</v>
      </c>
      <c r="F637" s="7" t="s">
        <v>1278</v>
      </c>
      <c r="G637" s="6"/>
      <c r="H637" s="6"/>
      <c r="I637" s="6"/>
      <c r="J637" s="6"/>
      <c r="K637" s="6"/>
      <c r="L637" s="6"/>
    </row>
    <row r="638" spans="1:12" s="9" customFormat="1" x14ac:dyDescent="0.25">
      <c r="A638" s="12" t="s">
        <v>1</v>
      </c>
      <c r="B638" s="12" t="s">
        <v>1145</v>
      </c>
      <c r="C638" s="16" t="s">
        <v>1146</v>
      </c>
      <c r="D638" s="12" t="s">
        <v>36</v>
      </c>
      <c r="E638" s="17">
        <v>256083</v>
      </c>
      <c r="F638" s="7" t="s">
        <v>1147</v>
      </c>
      <c r="G638" s="6"/>
      <c r="H638" s="6"/>
      <c r="I638" s="6"/>
      <c r="J638" s="6"/>
      <c r="K638" s="6"/>
      <c r="L638" s="6"/>
    </row>
    <row r="639" spans="1:12" x14ac:dyDescent="0.25">
      <c r="A639" s="12" t="s">
        <v>1</v>
      </c>
      <c r="B639" s="12" t="s">
        <v>1362</v>
      </c>
      <c r="C639" s="16" t="s">
        <v>1363</v>
      </c>
      <c r="D639" s="12" t="s">
        <v>36</v>
      </c>
      <c r="E639" s="17">
        <v>177448</v>
      </c>
      <c r="F639" s="7" t="s">
        <v>1364</v>
      </c>
      <c r="G639" s="6"/>
      <c r="H639" s="6"/>
      <c r="I639" s="6"/>
      <c r="J639" s="6"/>
      <c r="K639" s="6"/>
      <c r="L639" s="6"/>
    </row>
    <row r="640" spans="1:12" x14ac:dyDescent="0.25">
      <c r="A640" s="12" t="s">
        <v>1</v>
      </c>
      <c r="B640" s="12" t="s">
        <v>1495</v>
      </c>
      <c r="C640" s="16" t="s">
        <v>1496</v>
      </c>
      <c r="D640" s="12" t="s">
        <v>36</v>
      </c>
      <c r="E640" s="17">
        <v>378056</v>
      </c>
      <c r="F640" s="7" t="s">
        <v>1497</v>
      </c>
      <c r="G640" s="6"/>
      <c r="H640" s="6"/>
      <c r="I640" s="6"/>
      <c r="J640" s="6"/>
      <c r="K640" s="6"/>
      <c r="L640" s="6"/>
    </row>
    <row r="641" spans="1:12" x14ac:dyDescent="0.25">
      <c r="A641" s="12" t="s">
        <v>1</v>
      </c>
      <c r="C641" s="16" t="s">
        <v>882</v>
      </c>
      <c r="D641" s="12" t="s">
        <v>36</v>
      </c>
      <c r="E641" s="17">
        <v>17444885</v>
      </c>
      <c r="F641" s="7" t="s">
        <v>883</v>
      </c>
      <c r="G641" s="9"/>
      <c r="H641" s="9"/>
      <c r="I641" s="9"/>
      <c r="J641" s="9"/>
      <c r="K641" s="9"/>
      <c r="L641" s="9"/>
    </row>
    <row r="642" spans="1:12" x14ac:dyDescent="0.25">
      <c r="A642" s="12" t="s">
        <v>1</v>
      </c>
      <c r="B642" s="12" t="s">
        <v>160</v>
      </c>
      <c r="C642" s="16" t="s">
        <v>161</v>
      </c>
      <c r="D642" s="12" t="s">
        <v>36</v>
      </c>
      <c r="E642" s="17">
        <v>15220314</v>
      </c>
      <c r="F642" s="7" t="s">
        <v>631</v>
      </c>
      <c r="G642" s="6"/>
      <c r="H642" s="6"/>
      <c r="I642" s="6"/>
      <c r="J642" s="6"/>
      <c r="K642" s="6"/>
      <c r="L642" s="6"/>
    </row>
    <row r="643" spans="1:12" x14ac:dyDescent="0.25">
      <c r="A643" s="12" t="s">
        <v>1</v>
      </c>
      <c r="B643" s="12" t="s">
        <v>658</v>
      </c>
      <c r="C643" s="16" t="s">
        <v>161</v>
      </c>
      <c r="D643" s="12" t="s">
        <v>36</v>
      </c>
      <c r="E643" s="17">
        <v>14867313</v>
      </c>
      <c r="F643" s="7" t="s">
        <v>659</v>
      </c>
      <c r="G643" s="6"/>
      <c r="H643" s="6"/>
      <c r="I643" s="6"/>
      <c r="J643" s="6"/>
      <c r="K643" s="6"/>
      <c r="L643" s="6"/>
    </row>
    <row r="644" spans="1:12" x14ac:dyDescent="0.25">
      <c r="A644" s="12" t="s">
        <v>1</v>
      </c>
      <c r="B644" s="12" t="s">
        <v>1205</v>
      </c>
      <c r="C644" s="16" t="s">
        <v>161</v>
      </c>
      <c r="D644" s="12" t="s">
        <v>36</v>
      </c>
      <c r="E644" s="17">
        <v>6518949</v>
      </c>
      <c r="F644" s="7" t="s">
        <v>1206</v>
      </c>
      <c r="G644" s="6"/>
      <c r="H644" s="6"/>
      <c r="I644" s="6"/>
      <c r="J644" s="6"/>
      <c r="K644" s="6"/>
      <c r="L644" s="6"/>
    </row>
    <row r="645" spans="1:12" s="9" customFormat="1" x14ac:dyDescent="0.25">
      <c r="A645" s="12" t="s">
        <v>1</v>
      </c>
      <c r="B645" s="12" t="s">
        <v>935</v>
      </c>
      <c r="C645" s="16" t="s">
        <v>936</v>
      </c>
      <c r="D645" s="12" t="s">
        <v>36</v>
      </c>
      <c r="E645" s="17">
        <v>18365815</v>
      </c>
      <c r="F645" s="7" t="s">
        <v>937</v>
      </c>
      <c r="G645" s="6"/>
      <c r="H645" s="6"/>
      <c r="I645" s="6"/>
      <c r="J645" s="6"/>
      <c r="K645" s="6"/>
      <c r="L645" s="6"/>
    </row>
    <row r="646" spans="1:12" x14ac:dyDescent="0.25">
      <c r="A646" s="12" t="s">
        <v>1</v>
      </c>
      <c r="C646" s="16" t="s">
        <v>654</v>
      </c>
      <c r="D646" s="12" t="s">
        <v>36</v>
      </c>
      <c r="E646" s="17">
        <v>16935882</v>
      </c>
      <c r="F646" s="7" t="s">
        <v>655</v>
      </c>
      <c r="G646" s="6"/>
      <c r="H646" s="6"/>
      <c r="I646" s="6"/>
      <c r="J646" s="6"/>
      <c r="K646" s="6"/>
      <c r="L646" s="6"/>
    </row>
    <row r="647" spans="1:12" s="12" customFormat="1" x14ac:dyDescent="0.25">
      <c r="A647" s="12" t="s">
        <v>1</v>
      </c>
      <c r="C647" s="16" t="s">
        <v>630</v>
      </c>
      <c r="D647" s="12" t="s">
        <v>36</v>
      </c>
      <c r="E647" s="17">
        <v>17953435</v>
      </c>
      <c r="F647" s="7" t="s">
        <v>631</v>
      </c>
      <c r="G647" s="6"/>
      <c r="H647" s="6"/>
      <c r="I647" s="6"/>
      <c r="J647" s="6"/>
      <c r="K647" s="6"/>
      <c r="L647" s="6"/>
    </row>
    <row r="648" spans="1:12" s="12" customFormat="1" x14ac:dyDescent="0.25">
      <c r="A648" s="12" t="s">
        <v>1</v>
      </c>
      <c r="B648" s="12" t="s">
        <v>1189</v>
      </c>
      <c r="C648" s="16" t="s">
        <v>1190</v>
      </c>
      <c r="D648" s="12" t="s">
        <v>36</v>
      </c>
      <c r="E648" s="17">
        <v>433978</v>
      </c>
      <c r="F648" s="7" t="s">
        <v>1191</v>
      </c>
      <c r="G648" s="6"/>
      <c r="H648" s="6"/>
      <c r="I648" s="6"/>
      <c r="J648" s="6"/>
      <c r="K648" s="6"/>
      <c r="L648" s="6"/>
    </row>
    <row r="649" spans="1:12" s="9" customFormat="1" x14ac:dyDescent="0.25">
      <c r="A649" s="12" t="s">
        <v>1</v>
      </c>
      <c r="B649" s="12" t="s">
        <v>663</v>
      </c>
      <c r="C649" s="16" t="s">
        <v>664</v>
      </c>
      <c r="D649" s="12" t="s">
        <v>36</v>
      </c>
      <c r="E649" s="17">
        <v>12602098</v>
      </c>
      <c r="F649" s="7" t="s">
        <v>665</v>
      </c>
      <c r="G649" s="6"/>
      <c r="H649" s="6"/>
      <c r="I649" s="6"/>
      <c r="J649" s="6"/>
      <c r="K649" s="6"/>
      <c r="L649" s="6"/>
    </row>
    <row r="650" spans="1:12" x14ac:dyDescent="0.25">
      <c r="A650" s="12" t="s">
        <v>1</v>
      </c>
      <c r="C650" s="16" t="s">
        <v>807</v>
      </c>
      <c r="D650" s="12" t="s">
        <v>36</v>
      </c>
      <c r="E650" s="17">
        <v>9663601</v>
      </c>
      <c r="F650" s="7" t="s">
        <v>808</v>
      </c>
      <c r="G650" s="6"/>
      <c r="H650" s="6"/>
      <c r="I650" s="6"/>
      <c r="J650" s="6"/>
      <c r="K650" s="6"/>
      <c r="L650" s="6"/>
    </row>
    <row r="651" spans="1:12" s="9" customFormat="1" x14ac:dyDescent="0.25">
      <c r="A651" s="12" t="s">
        <v>1</v>
      </c>
      <c r="B651" s="12" t="s">
        <v>1596</v>
      </c>
      <c r="C651" s="16" t="s">
        <v>1597</v>
      </c>
      <c r="D651" s="12" t="s">
        <v>36</v>
      </c>
      <c r="E651" s="17">
        <v>124508</v>
      </c>
      <c r="F651" s="7" t="s">
        <v>1598</v>
      </c>
      <c r="G651" s="6"/>
      <c r="H651" s="6"/>
      <c r="I651" s="6"/>
      <c r="J651" s="6"/>
      <c r="K651" s="6"/>
      <c r="L651" s="6"/>
    </row>
    <row r="652" spans="1:12" x14ac:dyDescent="0.25">
      <c r="A652" s="12" t="s">
        <v>1</v>
      </c>
      <c r="B652" s="12" t="s">
        <v>880</v>
      </c>
      <c r="C652" s="16" t="s">
        <v>881</v>
      </c>
      <c r="D652" s="12" t="s">
        <v>36</v>
      </c>
      <c r="E652" s="17">
        <v>27158</v>
      </c>
      <c r="F652" s="7" t="s">
        <v>13495</v>
      </c>
      <c r="G652" s="6"/>
      <c r="H652" s="6"/>
      <c r="I652" s="6"/>
      <c r="J652" s="6"/>
      <c r="K652" s="6"/>
      <c r="L652" s="6"/>
    </row>
    <row r="653" spans="1:12" s="9" customFormat="1" x14ac:dyDescent="0.25">
      <c r="A653" s="12" t="s">
        <v>1</v>
      </c>
      <c r="B653" s="12" t="s">
        <v>12288</v>
      </c>
      <c r="C653" s="16" t="s">
        <v>12289</v>
      </c>
      <c r="D653" s="12" t="s">
        <v>36</v>
      </c>
      <c r="E653" s="17">
        <v>72744</v>
      </c>
      <c r="F653" s="3" t="s">
        <v>12538</v>
      </c>
      <c r="G653" s="15"/>
      <c r="H653" s="15"/>
      <c r="I653" s="15"/>
      <c r="J653" s="15"/>
      <c r="K653" s="15"/>
      <c r="L653" s="15"/>
    </row>
    <row r="654" spans="1:12" x14ac:dyDescent="0.25">
      <c r="A654" s="12" t="s">
        <v>1</v>
      </c>
      <c r="B654" s="12" t="s">
        <v>1474</v>
      </c>
      <c r="C654" s="16" t="s">
        <v>1475</v>
      </c>
      <c r="D654" s="12" t="s">
        <v>36</v>
      </c>
      <c r="E654" s="17">
        <v>39949</v>
      </c>
      <c r="F654" s="7" t="s">
        <v>1476</v>
      </c>
      <c r="G654" s="6"/>
      <c r="H654" s="6"/>
      <c r="I654" s="6"/>
      <c r="J654" s="6"/>
      <c r="K654" s="6"/>
      <c r="L654" s="6"/>
    </row>
    <row r="655" spans="1:12" x14ac:dyDescent="0.25">
      <c r="A655" s="19" t="s">
        <v>1</v>
      </c>
      <c r="B655" s="19" t="s">
        <v>11825</v>
      </c>
      <c r="C655" s="21" t="s">
        <v>11826</v>
      </c>
      <c r="D655" s="19" t="s">
        <v>36</v>
      </c>
      <c r="E655" s="20">
        <v>177437</v>
      </c>
      <c r="F655" s="3" t="s">
        <v>12108</v>
      </c>
      <c r="G655"/>
      <c r="H655"/>
      <c r="I655"/>
      <c r="J655"/>
      <c r="K655"/>
      <c r="L655"/>
    </row>
    <row r="656" spans="1:12" x14ac:dyDescent="0.25">
      <c r="A656" s="12" t="s">
        <v>1</v>
      </c>
      <c r="B656" s="12" t="s">
        <v>1388</v>
      </c>
      <c r="C656" s="16" t="s">
        <v>1389</v>
      </c>
      <c r="D656" s="12" t="s">
        <v>36</v>
      </c>
      <c r="E656" s="17">
        <v>58342</v>
      </c>
      <c r="F656" s="7" t="s">
        <v>1390</v>
      </c>
      <c r="G656" s="6"/>
      <c r="H656" s="6"/>
      <c r="I656" s="6"/>
      <c r="J656" s="6"/>
      <c r="K656" s="6"/>
      <c r="L656" s="6"/>
    </row>
    <row r="657" spans="1:12" x14ac:dyDescent="0.25">
      <c r="A657" s="12" t="s">
        <v>1</v>
      </c>
      <c r="C657" s="16" t="s">
        <v>1584</v>
      </c>
      <c r="D657" s="12" t="s">
        <v>36</v>
      </c>
      <c r="E657" s="17">
        <v>44711</v>
      </c>
      <c r="F657" s="7" t="s">
        <v>12976</v>
      </c>
      <c r="G657" s="6"/>
      <c r="H657" s="6"/>
      <c r="I657" s="6"/>
      <c r="J657" s="6"/>
      <c r="K657" s="6"/>
      <c r="L657" s="6"/>
    </row>
    <row r="658" spans="1:12" x14ac:dyDescent="0.25">
      <c r="A658" s="12" t="s">
        <v>1</v>
      </c>
      <c r="B658" s="12" t="s">
        <v>923</v>
      </c>
      <c r="C658" s="16" t="s">
        <v>924</v>
      </c>
      <c r="D658" s="12" t="s">
        <v>36</v>
      </c>
      <c r="E658" s="17">
        <v>398674</v>
      </c>
      <c r="F658" s="7" t="s">
        <v>925</v>
      </c>
      <c r="G658" s="6"/>
      <c r="H658" s="6"/>
      <c r="I658" s="6"/>
      <c r="J658" s="6"/>
      <c r="K658" s="6"/>
      <c r="L658" s="6"/>
    </row>
    <row r="659" spans="1:12" x14ac:dyDescent="0.25">
      <c r="A659" s="12" t="s">
        <v>1</v>
      </c>
      <c r="C659" s="16" t="s">
        <v>1073</v>
      </c>
      <c r="D659" s="12" t="s">
        <v>36</v>
      </c>
      <c r="E659" s="17">
        <v>43884</v>
      </c>
      <c r="F659" s="7" t="s">
        <v>1074</v>
      </c>
      <c r="G659" s="6"/>
      <c r="H659" s="6"/>
      <c r="I659" s="6"/>
      <c r="J659" s="6"/>
      <c r="K659" s="6"/>
      <c r="L659" s="6"/>
    </row>
    <row r="660" spans="1:12" x14ac:dyDescent="0.25">
      <c r="A660" s="12" t="s">
        <v>1</v>
      </c>
      <c r="B660" s="12" t="s">
        <v>892</v>
      </c>
      <c r="C660" s="16" t="s">
        <v>893</v>
      </c>
      <c r="D660" s="12" t="s">
        <v>36</v>
      </c>
      <c r="E660" s="17">
        <v>138309</v>
      </c>
      <c r="F660" s="7" t="s">
        <v>894</v>
      </c>
      <c r="G660" s="6"/>
      <c r="H660" s="6"/>
      <c r="I660" s="6"/>
      <c r="J660" s="6"/>
      <c r="K660" s="6"/>
      <c r="L660" s="6"/>
    </row>
    <row r="661" spans="1:12" x14ac:dyDescent="0.25">
      <c r="A661" s="12" t="s">
        <v>1</v>
      </c>
      <c r="B661" s="12" t="s">
        <v>904</v>
      </c>
      <c r="C661" s="16" t="s">
        <v>905</v>
      </c>
      <c r="D661" s="12" t="s">
        <v>36</v>
      </c>
      <c r="E661" s="17">
        <v>2512691</v>
      </c>
      <c r="F661" s="7" t="s">
        <v>906</v>
      </c>
      <c r="G661" s="6"/>
      <c r="H661" s="6"/>
      <c r="I661" s="6"/>
      <c r="J661" s="6"/>
      <c r="K661" s="6"/>
      <c r="L661" s="6"/>
    </row>
    <row r="662" spans="1:12" x14ac:dyDescent="0.25">
      <c r="A662" s="12" t="s">
        <v>1</v>
      </c>
      <c r="B662" s="12" t="s">
        <v>1075</v>
      </c>
      <c r="C662" s="16" t="s">
        <v>1076</v>
      </c>
      <c r="D662" s="12" t="s">
        <v>36</v>
      </c>
      <c r="E662" s="17">
        <v>24799</v>
      </c>
      <c r="F662" s="7" t="s">
        <v>1077</v>
      </c>
      <c r="G662" s="6"/>
      <c r="H662" s="6"/>
      <c r="I662" s="6"/>
      <c r="J662" s="6"/>
      <c r="K662" s="6"/>
      <c r="L662" s="6"/>
    </row>
    <row r="663" spans="1:12" x14ac:dyDescent="0.25">
      <c r="A663" s="12" t="s">
        <v>1</v>
      </c>
      <c r="B663" s="12" t="s">
        <v>907</v>
      </c>
      <c r="C663" s="16" t="s">
        <v>908</v>
      </c>
      <c r="D663" s="12" t="s">
        <v>36</v>
      </c>
      <c r="E663" s="17">
        <v>7496491</v>
      </c>
      <c r="F663" s="7" t="s">
        <v>909</v>
      </c>
      <c r="G663" s="6"/>
      <c r="H663" s="6"/>
      <c r="I663" s="6"/>
      <c r="J663" s="6"/>
      <c r="K663" s="6"/>
      <c r="L663" s="6"/>
    </row>
    <row r="664" spans="1:12" x14ac:dyDescent="0.25">
      <c r="A664" s="19" t="s">
        <v>1</v>
      </c>
      <c r="B664" s="19" t="s">
        <v>12465</v>
      </c>
      <c r="C664" s="21" t="s">
        <v>12466</v>
      </c>
      <c r="D664" s="19" t="s">
        <v>36</v>
      </c>
      <c r="E664" s="20">
        <v>6491</v>
      </c>
      <c r="F664" s="4" t="s">
        <v>13049</v>
      </c>
      <c r="G664" s="11"/>
      <c r="H664" s="11"/>
      <c r="I664" s="11"/>
      <c r="J664" s="11"/>
      <c r="K664" s="11"/>
      <c r="L664" s="11"/>
    </row>
    <row r="665" spans="1:12" x14ac:dyDescent="0.25">
      <c r="A665" s="12" t="s">
        <v>1</v>
      </c>
      <c r="B665" s="12" t="s">
        <v>884</v>
      </c>
      <c r="C665" s="16" t="s">
        <v>885</v>
      </c>
      <c r="D665" s="12" t="s">
        <v>36</v>
      </c>
      <c r="E665" s="17">
        <v>1578522</v>
      </c>
      <c r="F665" s="7" t="s">
        <v>886</v>
      </c>
      <c r="G665" s="9"/>
      <c r="H665" s="9"/>
      <c r="I665" s="9"/>
      <c r="J665" s="9"/>
      <c r="K665" s="9"/>
      <c r="L665" s="9"/>
    </row>
    <row r="666" spans="1:12" x14ac:dyDescent="0.25">
      <c r="A666" s="12" t="s">
        <v>1</v>
      </c>
      <c r="B666" s="12" t="s">
        <v>1397</v>
      </c>
      <c r="C666" s="16" t="s">
        <v>1398</v>
      </c>
      <c r="D666" s="12" t="s">
        <v>36</v>
      </c>
      <c r="E666" s="17">
        <v>299089</v>
      </c>
      <c r="F666" s="7" t="s">
        <v>886</v>
      </c>
      <c r="G666" s="9"/>
      <c r="H666" s="9"/>
      <c r="I666" s="9"/>
      <c r="J666" s="9"/>
      <c r="K666" s="9"/>
      <c r="L666" s="9"/>
    </row>
    <row r="667" spans="1:12" x14ac:dyDescent="0.25">
      <c r="A667" s="19" t="s">
        <v>1</v>
      </c>
      <c r="B667" s="19" t="s">
        <v>12885</v>
      </c>
      <c r="C667" s="21" t="s">
        <v>12886</v>
      </c>
      <c r="D667" s="19" t="s">
        <v>36</v>
      </c>
      <c r="E667" s="20">
        <v>38113</v>
      </c>
      <c r="F667" s="29" t="s">
        <v>13301</v>
      </c>
      <c r="G667"/>
      <c r="H667"/>
      <c r="I667"/>
      <c r="J667"/>
      <c r="K667"/>
      <c r="L667"/>
    </row>
    <row r="668" spans="1:12" x14ac:dyDescent="0.25">
      <c r="A668" s="12" t="s">
        <v>1</v>
      </c>
      <c r="B668" s="12" t="s">
        <v>1661</v>
      </c>
      <c r="C668" s="16" t="s">
        <v>1662</v>
      </c>
      <c r="D668" s="12" t="s">
        <v>36</v>
      </c>
      <c r="E668" s="17">
        <v>79336</v>
      </c>
      <c r="F668" s="7" t="s">
        <v>1663</v>
      </c>
      <c r="G668" s="6"/>
      <c r="H668" s="6"/>
      <c r="I668" s="6"/>
      <c r="J668" s="6"/>
      <c r="K668" s="6"/>
      <c r="L668" s="6"/>
    </row>
    <row r="669" spans="1:12" x14ac:dyDescent="0.25">
      <c r="A669" s="12" t="s">
        <v>1</v>
      </c>
      <c r="C669" s="16" t="s">
        <v>785</v>
      </c>
      <c r="D669" s="12" t="s">
        <v>36</v>
      </c>
      <c r="E669" s="17">
        <v>17867181</v>
      </c>
      <c r="F669" s="7" t="s">
        <v>786</v>
      </c>
      <c r="G669" s="6"/>
      <c r="H669" s="6"/>
      <c r="I669" s="6"/>
      <c r="J669" s="6"/>
      <c r="K669" s="6"/>
      <c r="L669" s="6"/>
    </row>
    <row r="670" spans="1:12" s="9" customFormat="1" x14ac:dyDescent="0.25">
      <c r="A670" s="12" t="s">
        <v>1</v>
      </c>
      <c r="B670" s="12" t="s">
        <v>830</v>
      </c>
      <c r="C670" s="16" t="s">
        <v>831</v>
      </c>
      <c r="D670" s="12" t="s">
        <v>36</v>
      </c>
      <c r="E670" s="17">
        <v>806898</v>
      </c>
      <c r="F670" s="7" t="s">
        <v>13080</v>
      </c>
      <c r="G670" s="6"/>
      <c r="H670" s="6"/>
      <c r="I670" s="6"/>
      <c r="J670" s="6"/>
      <c r="K670" s="6"/>
      <c r="L670" s="6"/>
    </row>
    <row r="671" spans="1:12" x14ac:dyDescent="0.25">
      <c r="A671" s="12" t="s">
        <v>1</v>
      </c>
      <c r="B671" s="12" t="s">
        <v>660</v>
      </c>
      <c r="C671" s="16" t="s">
        <v>661</v>
      </c>
      <c r="D671" s="12" t="s">
        <v>36</v>
      </c>
      <c r="E671" s="17">
        <v>2829489</v>
      </c>
      <c r="F671" s="7" t="s">
        <v>662</v>
      </c>
      <c r="G671" s="6"/>
      <c r="H671" s="6"/>
      <c r="I671" s="6"/>
      <c r="J671" s="6"/>
      <c r="K671" s="6"/>
      <c r="L671" s="6"/>
    </row>
    <row r="672" spans="1:12" x14ac:dyDescent="0.25">
      <c r="A672" s="12" t="s">
        <v>1</v>
      </c>
      <c r="B672" s="12" t="s">
        <v>644</v>
      </c>
      <c r="C672" s="16" t="s">
        <v>645</v>
      </c>
      <c r="D672" s="12" t="s">
        <v>36</v>
      </c>
      <c r="E672" s="17">
        <v>1694010</v>
      </c>
      <c r="F672" s="7" t="s">
        <v>646</v>
      </c>
      <c r="G672" s="6"/>
      <c r="H672" s="6"/>
      <c r="I672" s="6"/>
      <c r="J672" s="6"/>
      <c r="K672" s="6"/>
      <c r="L672" s="6"/>
    </row>
    <row r="673" spans="1:12" x14ac:dyDescent="0.25">
      <c r="A673" s="12" t="s">
        <v>1</v>
      </c>
      <c r="B673" s="12" t="s">
        <v>1827</v>
      </c>
      <c r="C673" s="16" t="s">
        <v>1828</v>
      </c>
      <c r="D673" s="12" t="s">
        <v>36</v>
      </c>
      <c r="E673" s="17">
        <v>123469</v>
      </c>
      <c r="F673" s="7" t="s">
        <v>1829</v>
      </c>
      <c r="G673" s="6"/>
      <c r="H673" s="6"/>
      <c r="I673" s="6"/>
      <c r="J673" s="6"/>
      <c r="K673" s="6"/>
      <c r="L673" s="6"/>
    </row>
    <row r="674" spans="1:12" x14ac:dyDescent="0.25">
      <c r="A674" s="19" t="s">
        <v>1</v>
      </c>
      <c r="B674" s="19" t="s">
        <v>1827</v>
      </c>
      <c r="C674" s="21" t="s">
        <v>1828</v>
      </c>
      <c r="D674" s="19" t="s">
        <v>36</v>
      </c>
      <c r="E674" s="20">
        <v>123469</v>
      </c>
      <c r="F674" s="3" t="s">
        <v>1829</v>
      </c>
      <c r="G674"/>
      <c r="H674"/>
      <c r="I674"/>
      <c r="J674"/>
      <c r="K674"/>
      <c r="L674"/>
    </row>
    <row r="675" spans="1:12" s="9" customFormat="1" x14ac:dyDescent="0.25">
      <c r="A675" s="12" t="s">
        <v>1</v>
      </c>
      <c r="B675" s="12" t="s">
        <v>651</v>
      </c>
      <c r="C675" s="16" t="s">
        <v>652</v>
      </c>
      <c r="D675" s="12" t="s">
        <v>36</v>
      </c>
      <c r="E675" s="17">
        <v>2213276</v>
      </c>
      <c r="F675" s="7" t="s">
        <v>653</v>
      </c>
    </row>
    <row r="676" spans="1:12" x14ac:dyDescent="0.25">
      <c r="A676" s="12" t="s">
        <v>1</v>
      </c>
      <c r="B676" s="12" t="s">
        <v>932</v>
      </c>
      <c r="C676" s="16" t="s">
        <v>933</v>
      </c>
      <c r="D676" s="12" t="s">
        <v>36</v>
      </c>
      <c r="E676" s="17">
        <v>3646944</v>
      </c>
      <c r="F676" s="7" t="s">
        <v>934</v>
      </c>
      <c r="G676" s="6"/>
      <c r="H676" s="6"/>
      <c r="I676" s="6"/>
      <c r="J676" s="6"/>
      <c r="K676" s="6"/>
      <c r="L676" s="6"/>
    </row>
    <row r="677" spans="1:12" s="9" customFormat="1" x14ac:dyDescent="0.25">
      <c r="A677" s="12" t="s">
        <v>1</v>
      </c>
      <c r="B677" s="12" t="s">
        <v>636</v>
      </c>
      <c r="C677" s="16" t="s">
        <v>637</v>
      </c>
      <c r="D677" s="12" t="s">
        <v>36</v>
      </c>
      <c r="E677" s="17">
        <v>9639280</v>
      </c>
      <c r="F677" s="7" t="s">
        <v>13077</v>
      </c>
      <c r="G677" s="6"/>
      <c r="H677" s="6"/>
      <c r="I677" s="6"/>
      <c r="J677" s="6"/>
      <c r="K677" s="6"/>
      <c r="L677" s="6"/>
    </row>
    <row r="678" spans="1:12" s="9" customFormat="1" x14ac:dyDescent="0.25">
      <c r="A678" s="12" t="s">
        <v>1</v>
      </c>
      <c r="B678" s="12" t="s">
        <v>1329</v>
      </c>
      <c r="C678" s="16" t="s">
        <v>1330</v>
      </c>
      <c r="D678" s="12" t="s">
        <v>36</v>
      </c>
      <c r="E678" s="17">
        <v>496546</v>
      </c>
      <c r="F678" s="7" t="s">
        <v>1331</v>
      </c>
      <c r="G678" s="6"/>
      <c r="H678" s="6"/>
      <c r="I678" s="6"/>
      <c r="J678" s="6"/>
      <c r="K678" s="6"/>
      <c r="L678" s="6"/>
    </row>
    <row r="679" spans="1:12" x14ac:dyDescent="0.25">
      <c r="A679" s="12" t="s">
        <v>1</v>
      </c>
      <c r="B679" s="12" t="s">
        <v>1492</v>
      </c>
      <c r="C679" s="16" t="s">
        <v>1493</v>
      </c>
      <c r="D679" s="12" t="s">
        <v>36</v>
      </c>
      <c r="E679" s="17">
        <v>2582435</v>
      </c>
      <c r="F679" s="7" t="s">
        <v>1494</v>
      </c>
      <c r="G679" s="6"/>
      <c r="H679" s="6"/>
      <c r="I679" s="6"/>
      <c r="J679" s="6"/>
      <c r="K679" s="6"/>
      <c r="L679" s="6"/>
    </row>
    <row r="680" spans="1:12" x14ac:dyDescent="0.25">
      <c r="A680" s="12" t="s">
        <v>1</v>
      </c>
      <c r="B680" s="12" t="s">
        <v>1685</v>
      </c>
      <c r="C680" s="16" t="s">
        <v>1686</v>
      </c>
      <c r="D680" s="12" t="s">
        <v>36</v>
      </c>
      <c r="E680" s="17">
        <v>70043</v>
      </c>
      <c r="F680" s="7" t="s">
        <v>1687</v>
      </c>
      <c r="G680" s="6"/>
      <c r="H680" s="6"/>
      <c r="I680" s="6"/>
      <c r="J680" s="6"/>
      <c r="K680" s="6"/>
      <c r="L680" s="6"/>
    </row>
    <row r="681" spans="1:12" x14ac:dyDescent="0.25">
      <c r="A681" s="12" t="s">
        <v>1</v>
      </c>
      <c r="B681" s="12" t="s">
        <v>700</v>
      </c>
      <c r="C681" s="16" t="s">
        <v>701</v>
      </c>
      <c r="D681" s="12" t="s">
        <v>36</v>
      </c>
      <c r="E681" s="17">
        <v>92704</v>
      </c>
      <c r="F681" s="7" t="s">
        <v>702</v>
      </c>
      <c r="G681" s="6"/>
      <c r="H681" s="6"/>
      <c r="I681" s="6"/>
      <c r="J681" s="6"/>
      <c r="K681" s="6"/>
      <c r="L681" s="6"/>
    </row>
    <row r="682" spans="1:12" x14ac:dyDescent="0.25">
      <c r="A682" s="12" t="s">
        <v>1</v>
      </c>
      <c r="B682" s="12" t="s">
        <v>1007</v>
      </c>
      <c r="C682" s="16" t="s">
        <v>1008</v>
      </c>
      <c r="D682" s="12" t="s">
        <v>36</v>
      </c>
      <c r="E682" s="17">
        <v>939916</v>
      </c>
      <c r="F682" s="7" t="s">
        <v>1009</v>
      </c>
      <c r="G682" s="6"/>
      <c r="H682" s="6"/>
      <c r="I682" s="6"/>
      <c r="J682" s="6"/>
      <c r="K682" s="6"/>
      <c r="L682" s="6"/>
    </row>
    <row r="683" spans="1:12" s="9" customFormat="1" x14ac:dyDescent="0.25">
      <c r="A683" s="19" t="s">
        <v>1</v>
      </c>
      <c r="B683" s="19"/>
      <c r="C683" s="21" t="s">
        <v>11769</v>
      </c>
      <c r="D683" s="19" t="s">
        <v>36</v>
      </c>
      <c r="E683" s="20">
        <v>103649</v>
      </c>
      <c r="F683" s="3" t="s">
        <v>11883</v>
      </c>
      <c r="G683"/>
      <c r="H683"/>
      <c r="I683"/>
      <c r="J683"/>
      <c r="K683"/>
      <c r="L683"/>
    </row>
    <row r="684" spans="1:12" s="12" customFormat="1" x14ac:dyDescent="0.25">
      <c r="A684" s="12" t="s">
        <v>1</v>
      </c>
      <c r="B684" s="12" t="s">
        <v>1428</v>
      </c>
      <c r="C684" s="16" t="s">
        <v>1429</v>
      </c>
      <c r="D684" s="12" t="s">
        <v>36</v>
      </c>
      <c r="E684" s="17">
        <v>2290769</v>
      </c>
      <c r="F684" s="7" t="s">
        <v>1430</v>
      </c>
      <c r="G684" s="6"/>
      <c r="H684" s="6"/>
      <c r="I684" s="6"/>
      <c r="J684" s="6"/>
      <c r="K684" s="6"/>
      <c r="L684" s="6"/>
    </row>
    <row r="685" spans="1:12" x14ac:dyDescent="0.25">
      <c r="A685" s="12" t="s">
        <v>1</v>
      </c>
      <c r="B685" s="12" t="s">
        <v>765</v>
      </c>
      <c r="C685" s="16" t="s">
        <v>766</v>
      </c>
      <c r="D685" s="12" t="s">
        <v>36</v>
      </c>
      <c r="E685" s="17">
        <v>4033922</v>
      </c>
      <c r="F685" s="7" t="s">
        <v>767</v>
      </c>
      <c r="G685" s="6"/>
      <c r="H685" s="6"/>
      <c r="I685" s="6"/>
      <c r="J685" s="6"/>
      <c r="K685" s="6"/>
      <c r="L685" s="6"/>
    </row>
    <row r="686" spans="1:12" x14ac:dyDescent="0.25">
      <c r="A686" s="1" t="s">
        <v>1</v>
      </c>
      <c r="B686" s="1" t="s">
        <v>13685</v>
      </c>
      <c r="C686" s="1" t="s">
        <v>13686</v>
      </c>
      <c r="D686" s="1" t="s">
        <v>36</v>
      </c>
      <c r="E686" s="2">
        <v>6694</v>
      </c>
      <c r="F686"/>
      <c r="G686"/>
      <c r="H686"/>
      <c r="I686"/>
      <c r="J686"/>
      <c r="K686"/>
      <c r="L686"/>
    </row>
    <row r="687" spans="1:12" x14ac:dyDescent="0.25">
      <c r="A687" s="12" t="s">
        <v>1</v>
      </c>
      <c r="C687" s="16" t="s">
        <v>1464</v>
      </c>
      <c r="D687" s="12" t="s">
        <v>36</v>
      </c>
      <c r="E687" s="17">
        <v>1144876</v>
      </c>
      <c r="F687" s="7" t="s">
        <v>1465</v>
      </c>
      <c r="G687" s="6"/>
      <c r="H687" s="6"/>
      <c r="I687" s="6"/>
      <c r="J687" s="6"/>
      <c r="K687" s="6"/>
      <c r="L687" s="6"/>
    </row>
    <row r="688" spans="1:12" x14ac:dyDescent="0.25">
      <c r="A688" s="12" t="s">
        <v>1</v>
      </c>
      <c r="B688" s="12" t="s">
        <v>692</v>
      </c>
      <c r="C688" s="16" t="s">
        <v>693</v>
      </c>
      <c r="D688" s="12" t="s">
        <v>36</v>
      </c>
      <c r="E688" s="17">
        <v>81145</v>
      </c>
      <c r="F688" s="7" t="s">
        <v>694</v>
      </c>
      <c r="G688" s="6"/>
      <c r="H688" s="6"/>
      <c r="I688" s="6"/>
      <c r="J688" s="6"/>
      <c r="K688" s="6"/>
      <c r="L688" s="6"/>
    </row>
    <row r="689" spans="1:12" s="12" customFormat="1" x14ac:dyDescent="0.25">
      <c r="A689" s="19" t="s">
        <v>1</v>
      </c>
      <c r="B689" s="19" t="s">
        <v>801</v>
      </c>
      <c r="C689" s="21" t="s">
        <v>11595</v>
      </c>
      <c r="D689" s="19" t="s">
        <v>36</v>
      </c>
      <c r="E689" s="20">
        <v>36231</v>
      </c>
      <c r="F689" s="4" t="s">
        <v>13348</v>
      </c>
      <c r="G689" s="11"/>
      <c r="H689" s="11"/>
      <c r="I689" s="11"/>
      <c r="J689" s="11"/>
      <c r="K689" s="11"/>
      <c r="L689" s="11"/>
    </row>
    <row r="690" spans="1:12" x14ac:dyDescent="0.25">
      <c r="A690" s="12" t="s">
        <v>1</v>
      </c>
      <c r="B690" s="12" t="s">
        <v>801</v>
      </c>
      <c r="C690" s="16" t="s">
        <v>802</v>
      </c>
      <c r="D690" s="12" t="s">
        <v>36</v>
      </c>
      <c r="E690" s="17">
        <v>36231</v>
      </c>
      <c r="F690" s="7" t="s">
        <v>803</v>
      </c>
      <c r="G690" s="6"/>
      <c r="H690" s="6"/>
      <c r="I690" s="6"/>
      <c r="J690" s="6"/>
      <c r="K690" s="6"/>
      <c r="L690" s="6"/>
    </row>
    <row r="691" spans="1:12" x14ac:dyDescent="0.25">
      <c r="A691" s="12" t="s">
        <v>1</v>
      </c>
      <c r="B691" s="12" t="s">
        <v>929</v>
      </c>
      <c r="C691" s="16" t="s">
        <v>930</v>
      </c>
      <c r="D691" s="12" t="s">
        <v>36</v>
      </c>
      <c r="E691" s="17">
        <v>902941</v>
      </c>
      <c r="F691" s="7" t="s">
        <v>931</v>
      </c>
      <c r="G691" s="6"/>
      <c r="H691" s="6"/>
      <c r="I691" s="6"/>
      <c r="J691" s="6"/>
      <c r="K691" s="6"/>
      <c r="L691" s="6"/>
    </row>
    <row r="692" spans="1:12" x14ac:dyDescent="0.25">
      <c r="A692" s="12" t="s">
        <v>1</v>
      </c>
      <c r="B692" s="12" t="s">
        <v>1218</v>
      </c>
      <c r="C692" s="16" t="s">
        <v>1219</v>
      </c>
      <c r="D692" s="12" t="s">
        <v>36</v>
      </c>
      <c r="E692" s="17">
        <v>5898911</v>
      </c>
      <c r="F692" s="7" t="s">
        <v>1220</v>
      </c>
      <c r="G692" s="6"/>
      <c r="H692" s="6"/>
      <c r="I692" s="6"/>
      <c r="J692" s="6"/>
      <c r="K692" s="6"/>
      <c r="L692" s="6"/>
    </row>
    <row r="693" spans="1:12" x14ac:dyDescent="0.25">
      <c r="A693" s="12" t="s">
        <v>1</v>
      </c>
      <c r="B693" s="12" t="s">
        <v>1159</v>
      </c>
      <c r="C693" s="16" t="s">
        <v>1168</v>
      </c>
      <c r="D693" s="12" t="s">
        <v>36</v>
      </c>
      <c r="E693" s="17">
        <v>296333</v>
      </c>
      <c r="F693" s="3" t="s">
        <v>12654</v>
      </c>
      <c r="G693" s="9"/>
      <c r="H693" s="9"/>
      <c r="I693" s="9"/>
      <c r="J693" s="9"/>
      <c r="K693" s="9"/>
      <c r="L693" s="9"/>
    </row>
    <row r="694" spans="1:12" x14ac:dyDescent="0.25">
      <c r="A694" s="12" t="s">
        <v>1</v>
      </c>
      <c r="B694" s="12" t="s">
        <v>1159</v>
      </c>
      <c r="C694" s="16" t="s">
        <v>1160</v>
      </c>
      <c r="D694" s="12" t="s">
        <v>36</v>
      </c>
      <c r="E694" s="17">
        <v>1130072</v>
      </c>
      <c r="F694" s="7" t="s">
        <v>1161</v>
      </c>
      <c r="G694" s="6"/>
      <c r="H694" s="6"/>
      <c r="I694" s="6"/>
      <c r="J694" s="6"/>
      <c r="K694" s="6"/>
      <c r="L694" s="6"/>
    </row>
    <row r="695" spans="1:12" s="12" customFormat="1" x14ac:dyDescent="0.25">
      <c r="A695" s="12" t="s">
        <v>1</v>
      </c>
      <c r="B695" s="12" t="s">
        <v>1376</v>
      </c>
      <c r="C695" s="16" t="s">
        <v>1377</v>
      </c>
      <c r="D695" s="12" t="s">
        <v>36</v>
      </c>
      <c r="E695" s="17">
        <v>561455</v>
      </c>
      <c r="F695" s="7" t="s">
        <v>1378</v>
      </c>
      <c r="G695" s="6"/>
      <c r="H695" s="6"/>
      <c r="I695" s="6"/>
      <c r="J695" s="6"/>
      <c r="K695" s="6"/>
      <c r="L695" s="6"/>
    </row>
    <row r="696" spans="1:12" x14ac:dyDescent="0.25">
      <c r="A696" s="12" t="s">
        <v>1</v>
      </c>
      <c r="B696" s="12" t="s">
        <v>916</v>
      </c>
      <c r="C696" s="16" t="s">
        <v>917</v>
      </c>
      <c r="D696" s="12" t="s">
        <v>36</v>
      </c>
      <c r="E696" s="17">
        <v>1107905</v>
      </c>
      <c r="F696" s="7" t="s">
        <v>918</v>
      </c>
      <c r="G696" s="6"/>
      <c r="H696" s="6"/>
      <c r="I696" s="6"/>
      <c r="J696" s="6"/>
      <c r="K696" s="6"/>
      <c r="L696" s="6"/>
    </row>
    <row r="697" spans="1:12" x14ac:dyDescent="0.25">
      <c r="A697" s="12" t="s">
        <v>1</v>
      </c>
      <c r="B697" s="12" t="s">
        <v>827</v>
      </c>
      <c r="C697" s="16" t="s">
        <v>828</v>
      </c>
      <c r="D697" s="12" t="s">
        <v>36</v>
      </c>
      <c r="E697" s="17">
        <v>1008040</v>
      </c>
      <c r="F697" s="7" t="s">
        <v>829</v>
      </c>
      <c r="G697" s="6"/>
      <c r="H697" s="6"/>
      <c r="I697" s="6"/>
      <c r="J697" s="6"/>
      <c r="K697" s="6"/>
      <c r="L697" s="6"/>
    </row>
    <row r="698" spans="1:12" x14ac:dyDescent="0.25">
      <c r="A698" s="12" t="s">
        <v>1</v>
      </c>
      <c r="B698" s="12" t="s">
        <v>12202</v>
      </c>
      <c r="C698" s="16" t="s">
        <v>12203</v>
      </c>
      <c r="D698" s="12" t="s">
        <v>36</v>
      </c>
      <c r="E698" s="17">
        <v>99518</v>
      </c>
      <c r="F698" s="7" t="s">
        <v>13055</v>
      </c>
    </row>
    <row r="699" spans="1:12" x14ac:dyDescent="0.25">
      <c r="A699" s="12" t="s">
        <v>1</v>
      </c>
      <c r="B699" s="12" t="s">
        <v>1357</v>
      </c>
      <c r="C699" s="16" t="s">
        <v>1358</v>
      </c>
      <c r="D699" s="12" t="s">
        <v>36</v>
      </c>
      <c r="E699" s="17">
        <v>552850</v>
      </c>
      <c r="F699" s="7" t="s">
        <v>1359</v>
      </c>
      <c r="G699" s="6"/>
      <c r="H699" s="6"/>
      <c r="I699" s="6"/>
      <c r="J699" s="6"/>
      <c r="K699" s="6"/>
      <c r="L699" s="6"/>
    </row>
    <row r="700" spans="1:12" x14ac:dyDescent="0.25">
      <c r="A700" s="19" t="s">
        <v>1</v>
      </c>
      <c r="B700" s="19" t="s">
        <v>11900</v>
      </c>
      <c r="C700" s="21" t="s">
        <v>11901</v>
      </c>
      <c r="D700" s="19" t="s">
        <v>36</v>
      </c>
      <c r="E700" s="20">
        <v>17895</v>
      </c>
      <c r="F700" s="3" t="s">
        <v>11902</v>
      </c>
      <c r="G700"/>
      <c r="H700"/>
      <c r="I700"/>
      <c r="J700"/>
      <c r="K700"/>
      <c r="L700"/>
    </row>
    <row r="701" spans="1:12" x14ac:dyDescent="0.25">
      <c r="A701" s="12" t="s">
        <v>1</v>
      </c>
      <c r="B701" s="12" t="s">
        <v>709</v>
      </c>
      <c r="C701" s="16" t="s">
        <v>710</v>
      </c>
      <c r="D701" s="12" t="s">
        <v>36</v>
      </c>
      <c r="E701" s="17">
        <v>475496</v>
      </c>
      <c r="F701" s="7" t="s">
        <v>711</v>
      </c>
      <c r="G701" s="6"/>
      <c r="H701" s="6"/>
      <c r="I701" s="6"/>
      <c r="J701" s="6"/>
      <c r="K701" s="6"/>
      <c r="L701" s="6"/>
    </row>
    <row r="702" spans="1:12" x14ac:dyDescent="0.25">
      <c r="A702" s="12" t="s">
        <v>1</v>
      </c>
      <c r="B702" s="12" t="s">
        <v>868</v>
      </c>
      <c r="C702" s="16" t="s">
        <v>869</v>
      </c>
      <c r="D702" s="12" t="s">
        <v>36</v>
      </c>
      <c r="E702" s="17">
        <v>939775</v>
      </c>
      <c r="F702" s="7" t="s">
        <v>870</v>
      </c>
      <c r="G702" s="6"/>
      <c r="H702" s="6"/>
      <c r="I702" s="6"/>
      <c r="J702" s="6"/>
      <c r="K702" s="6"/>
      <c r="L702" s="6"/>
    </row>
    <row r="703" spans="1:12" x14ac:dyDescent="0.25">
      <c r="A703" s="12" t="s">
        <v>1</v>
      </c>
      <c r="B703" s="12" t="s">
        <v>1043</v>
      </c>
      <c r="C703" s="16" t="s">
        <v>1044</v>
      </c>
      <c r="D703" s="12" t="s">
        <v>36</v>
      </c>
      <c r="E703" s="17">
        <v>743368</v>
      </c>
      <c r="F703" s="7" t="s">
        <v>1045</v>
      </c>
      <c r="G703" s="6"/>
      <c r="H703" s="6"/>
      <c r="I703" s="6"/>
      <c r="J703" s="6"/>
      <c r="K703" s="6"/>
      <c r="L703" s="6"/>
    </row>
    <row r="704" spans="1:12" x14ac:dyDescent="0.25">
      <c r="A704" s="12" t="s">
        <v>1</v>
      </c>
      <c r="B704" s="12" t="s">
        <v>1183</v>
      </c>
      <c r="C704" s="16" t="s">
        <v>1184</v>
      </c>
      <c r="D704" s="12" t="s">
        <v>36</v>
      </c>
      <c r="E704" s="17">
        <v>599740</v>
      </c>
      <c r="F704" s="7" t="s">
        <v>1185</v>
      </c>
      <c r="G704" s="6"/>
      <c r="H704" s="6"/>
      <c r="I704" s="6"/>
      <c r="J704" s="6"/>
      <c r="K704" s="6"/>
      <c r="L704" s="6"/>
    </row>
    <row r="705" spans="1:12" x14ac:dyDescent="0.25">
      <c r="A705" s="12" t="s">
        <v>1</v>
      </c>
      <c r="B705" s="12" t="s">
        <v>1446</v>
      </c>
      <c r="C705" s="16" t="s">
        <v>1447</v>
      </c>
      <c r="D705" s="12" t="s">
        <v>36</v>
      </c>
      <c r="E705" s="17">
        <v>811537</v>
      </c>
      <c r="F705" s="7" t="s">
        <v>1445</v>
      </c>
      <c r="G705" s="6"/>
      <c r="H705" s="6"/>
      <c r="I705" s="6"/>
      <c r="J705" s="6"/>
      <c r="K705" s="6"/>
      <c r="L705" s="6"/>
    </row>
    <row r="706" spans="1:12" x14ac:dyDescent="0.25">
      <c r="A706" s="12" t="s">
        <v>1</v>
      </c>
      <c r="B706" s="12" t="s">
        <v>12216</v>
      </c>
      <c r="C706" s="16" t="s">
        <v>12217</v>
      </c>
      <c r="D706" s="12" t="s">
        <v>36</v>
      </c>
      <c r="E706" s="17">
        <v>86484</v>
      </c>
      <c r="F706" s="3" t="s">
        <v>12519</v>
      </c>
    </row>
    <row r="707" spans="1:12" x14ac:dyDescent="0.25">
      <c r="A707" s="19" t="s">
        <v>1</v>
      </c>
      <c r="B707" s="19" t="s">
        <v>11903</v>
      </c>
      <c r="C707" s="21" t="s">
        <v>11904</v>
      </c>
      <c r="D707" s="19" t="s">
        <v>36</v>
      </c>
      <c r="E707" s="20">
        <v>26191</v>
      </c>
      <c r="F707" s="3" t="s">
        <v>11905</v>
      </c>
      <c r="G707"/>
      <c r="H707"/>
      <c r="I707"/>
      <c r="J707"/>
      <c r="K707"/>
      <c r="L707"/>
    </row>
    <row r="708" spans="1:12" x14ac:dyDescent="0.25">
      <c r="A708" s="12" t="s">
        <v>1</v>
      </c>
      <c r="B708" s="12" t="s">
        <v>1784</v>
      </c>
      <c r="C708" s="16" t="s">
        <v>1785</v>
      </c>
      <c r="D708" s="12" t="s">
        <v>36</v>
      </c>
      <c r="E708" s="17">
        <v>119432</v>
      </c>
      <c r="F708" s="7" t="s">
        <v>1786</v>
      </c>
      <c r="G708" s="6"/>
      <c r="H708" s="6"/>
      <c r="I708" s="6"/>
      <c r="J708" s="6"/>
      <c r="K708" s="6"/>
      <c r="L708" s="6"/>
    </row>
    <row r="709" spans="1:12" x14ac:dyDescent="0.25">
      <c r="A709" s="12" t="s">
        <v>1</v>
      </c>
      <c r="B709" s="12" t="s">
        <v>1716</v>
      </c>
      <c r="C709" s="16" t="s">
        <v>1717</v>
      </c>
      <c r="D709" s="12" t="s">
        <v>36</v>
      </c>
      <c r="E709" s="17">
        <v>143467</v>
      </c>
      <c r="F709" s="7" t="s">
        <v>1718</v>
      </c>
      <c r="G709" s="6"/>
      <c r="H709" s="6"/>
      <c r="I709" s="6"/>
      <c r="J709" s="6"/>
      <c r="K709" s="6"/>
      <c r="L709" s="6"/>
    </row>
    <row r="710" spans="1:12" x14ac:dyDescent="0.25">
      <c r="A710" s="12" t="s">
        <v>1</v>
      </c>
      <c r="B710" s="12" t="s">
        <v>1422</v>
      </c>
      <c r="C710" s="16" t="s">
        <v>1423</v>
      </c>
      <c r="D710" s="12" t="s">
        <v>36</v>
      </c>
      <c r="E710" s="17">
        <v>29534</v>
      </c>
      <c r="F710" s="7" t="s">
        <v>1424</v>
      </c>
      <c r="G710" s="6"/>
      <c r="H710" s="6"/>
      <c r="I710" s="6"/>
      <c r="J710" s="6"/>
      <c r="K710" s="6"/>
      <c r="L710" s="6"/>
    </row>
    <row r="711" spans="1:12" s="9" customFormat="1" x14ac:dyDescent="0.25">
      <c r="A711" s="12" t="s">
        <v>1</v>
      </c>
      <c r="B711" s="12" t="s">
        <v>980</v>
      </c>
      <c r="C711" s="16" t="s">
        <v>981</v>
      </c>
      <c r="D711" s="12" t="s">
        <v>36</v>
      </c>
      <c r="E711" s="17">
        <v>497288</v>
      </c>
      <c r="F711" s="7" t="s">
        <v>982</v>
      </c>
      <c r="G711" s="6"/>
      <c r="H711" s="6"/>
      <c r="I711" s="6"/>
      <c r="J711" s="6"/>
      <c r="K711" s="6"/>
      <c r="L711" s="6"/>
    </row>
    <row r="712" spans="1:12" s="9" customFormat="1" x14ac:dyDescent="0.25">
      <c r="A712" s="12" t="s">
        <v>1</v>
      </c>
      <c r="B712" s="12" t="s">
        <v>1443</v>
      </c>
      <c r="C712" s="16" t="s">
        <v>1444</v>
      </c>
      <c r="D712" s="12" t="s">
        <v>36</v>
      </c>
      <c r="E712" s="17">
        <v>1874459</v>
      </c>
      <c r="F712" s="7" t="s">
        <v>1445</v>
      </c>
      <c r="G712" s="6"/>
      <c r="H712" s="6"/>
      <c r="I712" s="6"/>
      <c r="J712" s="6"/>
      <c r="K712" s="6"/>
      <c r="L712" s="6"/>
    </row>
    <row r="713" spans="1:12" s="9" customFormat="1" x14ac:dyDescent="0.25">
      <c r="A713" s="12" t="s">
        <v>1</v>
      </c>
      <c r="B713" s="12" t="s">
        <v>1637</v>
      </c>
      <c r="C713" s="16" t="s">
        <v>1638</v>
      </c>
      <c r="D713" s="12" t="s">
        <v>36</v>
      </c>
      <c r="E713" s="17">
        <v>66057</v>
      </c>
      <c r="F713" s="7" t="s">
        <v>1639</v>
      </c>
      <c r="G713" s="6"/>
      <c r="H713" s="6"/>
      <c r="I713" s="6"/>
      <c r="J713" s="6"/>
      <c r="K713" s="6"/>
      <c r="L713" s="6"/>
    </row>
    <row r="714" spans="1:12" x14ac:dyDescent="0.25">
      <c r="A714" s="12" t="s">
        <v>1</v>
      </c>
      <c r="B714" s="12" t="s">
        <v>1874</v>
      </c>
      <c r="C714" s="16" t="s">
        <v>1875</v>
      </c>
      <c r="D714" s="12" t="s">
        <v>1223</v>
      </c>
      <c r="E714" s="17">
        <v>784457</v>
      </c>
      <c r="F714" s="3" t="s">
        <v>1876</v>
      </c>
      <c r="G714" s="12"/>
      <c r="H714" s="12"/>
      <c r="I714" s="12"/>
      <c r="J714" s="12"/>
      <c r="K714" s="12"/>
      <c r="L714" s="12"/>
    </row>
    <row r="715" spans="1:12" x14ac:dyDescent="0.25">
      <c r="A715" s="12" t="s">
        <v>1</v>
      </c>
      <c r="B715" s="12" t="s">
        <v>1846</v>
      </c>
      <c r="C715" s="16" t="s">
        <v>1847</v>
      </c>
      <c r="D715" s="12" t="s">
        <v>1223</v>
      </c>
      <c r="E715" s="17">
        <v>1270594</v>
      </c>
      <c r="F715" s="7" t="s">
        <v>1848</v>
      </c>
    </row>
    <row r="716" spans="1:12" x14ac:dyDescent="0.25">
      <c r="A716" s="12" t="s">
        <v>1</v>
      </c>
      <c r="B716" s="12" t="s">
        <v>1944</v>
      </c>
      <c r="C716" s="16" t="s">
        <v>1945</v>
      </c>
      <c r="D716" s="12" t="s">
        <v>1223</v>
      </c>
      <c r="E716" s="17">
        <v>206076</v>
      </c>
      <c r="F716" s="7" t="s">
        <v>13595</v>
      </c>
    </row>
    <row r="717" spans="1:12" x14ac:dyDescent="0.25">
      <c r="A717" s="12" t="s">
        <v>1</v>
      </c>
      <c r="B717" s="12" t="s">
        <v>1906</v>
      </c>
      <c r="C717" s="16" t="s">
        <v>1907</v>
      </c>
      <c r="D717" s="12" t="s">
        <v>1223</v>
      </c>
      <c r="E717" s="17">
        <v>1039805</v>
      </c>
      <c r="F717" s="7" t="s">
        <v>1908</v>
      </c>
    </row>
    <row r="718" spans="1:12" x14ac:dyDescent="0.25">
      <c r="A718" s="19" t="s">
        <v>1</v>
      </c>
      <c r="B718" s="19" t="s">
        <v>12451</v>
      </c>
      <c r="C718" s="21" t="s">
        <v>12452</v>
      </c>
      <c r="D718" s="19" t="s">
        <v>1223</v>
      </c>
      <c r="E718" s="20">
        <v>14492</v>
      </c>
      <c r="F718" s="4" t="s">
        <v>13041</v>
      </c>
      <c r="G718" s="11"/>
      <c r="H718" s="11"/>
      <c r="I718" s="11"/>
      <c r="J718" s="11"/>
      <c r="K718" s="11"/>
      <c r="L718" s="11"/>
    </row>
    <row r="719" spans="1:12" x14ac:dyDescent="0.25">
      <c r="A719" s="12" t="s">
        <v>1</v>
      </c>
      <c r="B719" s="12" t="s">
        <v>1964</v>
      </c>
      <c r="C719" s="16" t="s">
        <v>1965</v>
      </c>
      <c r="D719" s="12" t="s">
        <v>1223</v>
      </c>
      <c r="E719" s="17">
        <v>294191</v>
      </c>
      <c r="F719" s="7" t="s">
        <v>1966</v>
      </c>
    </row>
    <row r="720" spans="1:12" x14ac:dyDescent="0.25">
      <c r="A720" s="19" t="s">
        <v>1</v>
      </c>
      <c r="B720" s="19"/>
      <c r="C720" s="21" t="s">
        <v>12383</v>
      </c>
      <c r="D720" s="19" t="s">
        <v>1223</v>
      </c>
      <c r="E720" s="20">
        <v>419959</v>
      </c>
      <c r="F720" s="4" t="s">
        <v>13043</v>
      </c>
      <c r="G720" s="11"/>
      <c r="H720" s="11"/>
      <c r="I720" s="11"/>
      <c r="J720" s="11"/>
      <c r="K720" s="11"/>
      <c r="L720" s="11"/>
    </row>
    <row r="721" spans="1:12" x14ac:dyDescent="0.25">
      <c r="A721" s="12" t="s">
        <v>1</v>
      </c>
      <c r="B721" s="12" t="s">
        <v>1887</v>
      </c>
      <c r="C721" s="16" t="s">
        <v>1888</v>
      </c>
      <c r="D721" s="12" t="s">
        <v>1223</v>
      </c>
      <c r="E721" s="17">
        <v>235291</v>
      </c>
      <c r="F721" s="7" t="s">
        <v>1889</v>
      </c>
    </row>
    <row r="722" spans="1:12" x14ac:dyDescent="0.25">
      <c r="A722" s="19" t="s">
        <v>1</v>
      </c>
      <c r="B722" s="19"/>
      <c r="C722" s="21" t="s">
        <v>11860</v>
      </c>
      <c r="D722" s="19" t="s">
        <v>1223</v>
      </c>
      <c r="E722" s="20">
        <v>130555</v>
      </c>
      <c r="F722" s="4" t="s">
        <v>13050</v>
      </c>
      <c r="G722" s="11"/>
      <c r="H722" s="11"/>
      <c r="I722" s="11"/>
      <c r="J722" s="11"/>
      <c r="K722" s="11"/>
      <c r="L722" s="11"/>
    </row>
    <row r="723" spans="1:12" x14ac:dyDescent="0.25">
      <c r="A723" s="12" t="s">
        <v>1</v>
      </c>
      <c r="B723" s="12" t="s">
        <v>1839</v>
      </c>
      <c r="C723" s="16" t="s">
        <v>1840</v>
      </c>
      <c r="D723" s="12" t="s">
        <v>1223</v>
      </c>
      <c r="E723" s="17">
        <v>472192</v>
      </c>
      <c r="F723" s="7" t="s">
        <v>1841</v>
      </c>
    </row>
    <row r="724" spans="1:12" s="9" customFormat="1" x14ac:dyDescent="0.25">
      <c r="A724" s="12" t="s">
        <v>1</v>
      </c>
      <c r="B724" s="12" t="s">
        <v>1970</v>
      </c>
      <c r="C724" s="16" t="s">
        <v>1971</v>
      </c>
      <c r="D724" s="12" t="s">
        <v>1223</v>
      </c>
      <c r="E724" s="17">
        <v>101655</v>
      </c>
      <c r="F724" s="3" t="s">
        <v>12547</v>
      </c>
    </row>
    <row r="725" spans="1:12" x14ac:dyDescent="0.25">
      <c r="A725" s="12" t="s">
        <v>1</v>
      </c>
      <c r="B725" s="12" t="s">
        <v>1863</v>
      </c>
      <c r="C725" s="16" t="s">
        <v>1864</v>
      </c>
      <c r="D725" s="12" t="s">
        <v>1223</v>
      </c>
      <c r="E725" s="17">
        <v>1133857</v>
      </c>
      <c r="F725" s="7" t="s">
        <v>1865</v>
      </c>
    </row>
    <row r="726" spans="1:12" x14ac:dyDescent="0.25">
      <c r="A726" s="12" t="s">
        <v>1</v>
      </c>
      <c r="B726" s="12" t="s">
        <v>1837</v>
      </c>
      <c r="C726" s="16" t="s">
        <v>1838</v>
      </c>
      <c r="D726" s="12" t="s">
        <v>1223</v>
      </c>
      <c r="E726" s="17">
        <v>3534190</v>
      </c>
      <c r="F726" s="7" t="s">
        <v>13493</v>
      </c>
    </row>
    <row r="727" spans="1:12" x14ac:dyDescent="0.25">
      <c r="A727" s="12" t="s">
        <v>1</v>
      </c>
      <c r="B727" s="12" t="s">
        <v>1884</v>
      </c>
      <c r="C727" s="16" t="s">
        <v>1885</v>
      </c>
      <c r="D727" s="12" t="s">
        <v>1223</v>
      </c>
      <c r="E727" s="17">
        <v>847334</v>
      </c>
      <c r="F727" s="7" t="s">
        <v>1886</v>
      </c>
      <c r="G727" s="9"/>
      <c r="H727" s="9"/>
      <c r="I727" s="9"/>
      <c r="J727" s="9"/>
      <c r="K727" s="9"/>
      <c r="L727" s="9"/>
    </row>
    <row r="728" spans="1:12" x14ac:dyDescent="0.25">
      <c r="A728" s="12" t="s">
        <v>1</v>
      </c>
      <c r="B728" s="12" t="s">
        <v>1946</v>
      </c>
      <c r="C728" s="16" t="s">
        <v>1947</v>
      </c>
      <c r="D728" s="12" t="s">
        <v>1223</v>
      </c>
      <c r="E728" s="17">
        <v>198999</v>
      </c>
      <c r="F728" s="7" t="s">
        <v>13093</v>
      </c>
    </row>
    <row r="729" spans="1:12" x14ac:dyDescent="0.25">
      <c r="A729" s="12" t="s">
        <v>1</v>
      </c>
      <c r="B729" s="12" t="s">
        <v>1986</v>
      </c>
      <c r="C729" s="16" t="s">
        <v>1987</v>
      </c>
      <c r="D729" s="12" t="s">
        <v>1223</v>
      </c>
      <c r="E729" s="17">
        <v>1722558</v>
      </c>
      <c r="F729" s="7" t="s">
        <v>1988</v>
      </c>
      <c r="G729" s="12"/>
      <c r="H729" s="12"/>
      <c r="I729" s="12"/>
      <c r="J729" s="12"/>
      <c r="K729" s="12"/>
      <c r="L729" s="12"/>
    </row>
    <row r="730" spans="1:12" x14ac:dyDescent="0.25">
      <c r="A730" s="12" t="s">
        <v>1</v>
      </c>
      <c r="B730" s="12" t="s">
        <v>1938</v>
      </c>
      <c r="C730" s="16" t="s">
        <v>1939</v>
      </c>
      <c r="D730" s="12" t="s">
        <v>1223</v>
      </c>
      <c r="E730" s="17">
        <v>16440</v>
      </c>
      <c r="F730" s="7" t="s">
        <v>13530</v>
      </c>
      <c r="G730" s="9"/>
      <c r="H730" s="9"/>
      <c r="I730" s="9"/>
      <c r="J730" s="9"/>
      <c r="K730" s="9"/>
      <c r="L730" s="9"/>
    </row>
    <row r="731" spans="1:12" x14ac:dyDescent="0.25">
      <c r="A731" s="12" t="s">
        <v>1</v>
      </c>
      <c r="B731" s="12" t="s">
        <v>1851</v>
      </c>
      <c r="C731" s="16" t="s">
        <v>1852</v>
      </c>
      <c r="D731" s="12" t="s">
        <v>1223</v>
      </c>
      <c r="E731" s="17">
        <v>8846856</v>
      </c>
      <c r="F731" s="7" t="s">
        <v>1853</v>
      </c>
    </row>
    <row r="732" spans="1:12" x14ac:dyDescent="0.25">
      <c r="A732" s="12" t="s">
        <v>1</v>
      </c>
      <c r="B732" s="12" t="s">
        <v>1950</v>
      </c>
      <c r="C732" s="16" t="s">
        <v>1951</v>
      </c>
      <c r="D732" s="12" t="s">
        <v>1223</v>
      </c>
      <c r="E732" s="17">
        <v>1979931</v>
      </c>
      <c r="F732" s="7" t="s">
        <v>1952</v>
      </c>
    </row>
    <row r="733" spans="1:12" x14ac:dyDescent="0.25">
      <c r="A733" s="12" t="s">
        <v>1</v>
      </c>
      <c r="B733" s="12" t="s">
        <v>1871</v>
      </c>
      <c r="C733" s="16" t="s">
        <v>1872</v>
      </c>
      <c r="D733" s="12" t="s">
        <v>1223</v>
      </c>
      <c r="E733" s="17">
        <v>790590</v>
      </c>
      <c r="F733" s="7" t="s">
        <v>1873</v>
      </c>
    </row>
    <row r="734" spans="1:12" x14ac:dyDescent="0.25">
      <c r="A734" s="12" t="s">
        <v>1</v>
      </c>
      <c r="B734" s="12" t="s">
        <v>1892</v>
      </c>
      <c r="C734" s="16" t="s">
        <v>1893</v>
      </c>
      <c r="D734" s="12" t="s">
        <v>1223</v>
      </c>
      <c r="E734" s="17">
        <v>1517813</v>
      </c>
      <c r="F734" s="7" t="s">
        <v>1894</v>
      </c>
    </row>
    <row r="735" spans="1:12" x14ac:dyDescent="0.25">
      <c r="A735" s="12" t="s">
        <v>1</v>
      </c>
      <c r="B735" s="12" t="s">
        <v>1909</v>
      </c>
      <c r="C735" s="16" t="s">
        <v>1910</v>
      </c>
      <c r="D735" s="12" t="s">
        <v>1223</v>
      </c>
      <c r="E735" s="17">
        <v>2221589</v>
      </c>
      <c r="F735" s="7" t="s">
        <v>1911</v>
      </c>
    </row>
    <row r="736" spans="1:12" x14ac:dyDescent="0.25">
      <c r="A736" s="12" t="s">
        <v>1</v>
      </c>
      <c r="B736" s="12" t="s">
        <v>1943</v>
      </c>
      <c r="C736" s="16" t="s">
        <v>1265</v>
      </c>
      <c r="D736" s="12" t="s">
        <v>1223</v>
      </c>
      <c r="E736" s="17">
        <v>833569</v>
      </c>
      <c r="F736" s="7" t="s">
        <v>1254</v>
      </c>
    </row>
    <row r="737" spans="1:12" s="12" customFormat="1" x14ac:dyDescent="0.25">
      <c r="A737" s="12" t="s">
        <v>1</v>
      </c>
      <c r="B737" s="12" t="s">
        <v>1972</v>
      </c>
      <c r="C737" s="16" t="s">
        <v>1973</v>
      </c>
      <c r="D737" s="12" t="s">
        <v>1223</v>
      </c>
      <c r="E737" s="17">
        <v>301092</v>
      </c>
      <c r="F737" s="3" t="s">
        <v>592</v>
      </c>
    </row>
    <row r="738" spans="1:12" x14ac:dyDescent="0.25">
      <c r="A738" s="12" t="s">
        <v>1</v>
      </c>
      <c r="B738" s="12" t="s">
        <v>1918</v>
      </c>
      <c r="C738" s="16" t="s">
        <v>1919</v>
      </c>
      <c r="D738" s="12" t="s">
        <v>1223</v>
      </c>
      <c r="E738" s="17">
        <v>68887</v>
      </c>
      <c r="F738" s="7" t="s">
        <v>1920</v>
      </c>
    </row>
    <row r="739" spans="1:12" x14ac:dyDescent="0.25">
      <c r="A739" s="12" t="s">
        <v>1</v>
      </c>
      <c r="B739" s="12" t="s">
        <v>1843</v>
      </c>
      <c r="C739" s="16" t="s">
        <v>1844</v>
      </c>
      <c r="D739" s="12" t="s">
        <v>1223</v>
      </c>
      <c r="E739" s="17">
        <v>169360</v>
      </c>
      <c r="F739" s="3" t="s">
        <v>1845</v>
      </c>
      <c r="G739" s="12"/>
      <c r="H739" s="12"/>
      <c r="I739" s="12"/>
      <c r="J739" s="12"/>
      <c r="K739" s="12"/>
      <c r="L739" s="12"/>
    </row>
    <row r="740" spans="1:12" x14ac:dyDescent="0.25">
      <c r="A740" s="19" t="s">
        <v>1</v>
      </c>
      <c r="B740" s="19"/>
      <c r="C740" s="21" t="s">
        <v>12565</v>
      </c>
      <c r="D740" s="19" t="s">
        <v>1223</v>
      </c>
      <c r="E740" s="20">
        <v>587289</v>
      </c>
      <c r="F740" s="3" t="s">
        <v>13027</v>
      </c>
      <c r="G740"/>
      <c r="H740"/>
      <c r="I740"/>
      <c r="J740"/>
      <c r="K740"/>
      <c r="L740"/>
    </row>
    <row r="741" spans="1:12" x14ac:dyDescent="0.25">
      <c r="A741" s="19" t="s">
        <v>1</v>
      </c>
      <c r="B741" s="19"/>
      <c r="C741" s="21" t="s">
        <v>11722</v>
      </c>
      <c r="D741" s="19" t="s">
        <v>1223</v>
      </c>
      <c r="E741" s="20">
        <v>566023</v>
      </c>
      <c r="F741" s="3" t="s">
        <v>11881</v>
      </c>
      <c r="G741"/>
      <c r="H741"/>
      <c r="I741"/>
      <c r="J741"/>
      <c r="K741"/>
      <c r="L741"/>
    </row>
    <row r="742" spans="1:12" s="12" customFormat="1" x14ac:dyDescent="0.25">
      <c r="A742" s="12" t="s">
        <v>1</v>
      </c>
      <c r="B742" s="12" t="s">
        <v>1956</v>
      </c>
      <c r="C742" s="16" t="s">
        <v>1957</v>
      </c>
      <c r="D742" s="12" t="s">
        <v>1223</v>
      </c>
      <c r="E742" s="17">
        <v>914363</v>
      </c>
      <c r="F742" s="7" t="s">
        <v>13492</v>
      </c>
      <c r="G742" s="9"/>
      <c r="H742" s="9"/>
      <c r="I742" s="9"/>
      <c r="J742" s="9"/>
      <c r="K742" s="9"/>
      <c r="L742" s="9"/>
    </row>
    <row r="743" spans="1:12" x14ac:dyDescent="0.25">
      <c r="A743" s="12" t="s">
        <v>1</v>
      </c>
      <c r="B743" s="12" t="s">
        <v>1857</v>
      </c>
      <c r="C743" s="16" t="s">
        <v>1858</v>
      </c>
      <c r="D743" s="12" t="s">
        <v>1223</v>
      </c>
      <c r="E743" s="17">
        <v>1519319</v>
      </c>
      <c r="F743" s="7" t="s">
        <v>1859</v>
      </c>
    </row>
    <row r="744" spans="1:12" x14ac:dyDescent="0.25">
      <c r="A744" s="12" t="s">
        <v>1</v>
      </c>
      <c r="B744" s="12" t="s">
        <v>1895</v>
      </c>
      <c r="C744" s="16" t="s">
        <v>1896</v>
      </c>
      <c r="D744" s="12" t="s">
        <v>1223</v>
      </c>
      <c r="E744" s="17">
        <v>3523235</v>
      </c>
      <c r="F744" s="7" t="s">
        <v>1897</v>
      </c>
    </row>
    <row r="745" spans="1:12" x14ac:dyDescent="0.25">
      <c r="A745" s="19" t="s">
        <v>1</v>
      </c>
      <c r="B745" s="19" t="s">
        <v>11774</v>
      </c>
      <c r="C745" s="21" t="s">
        <v>11775</v>
      </c>
      <c r="D745" s="19" t="s">
        <v>1223</v>
      </c>
      <c r="E745" s="20">
        <v>36312</v>
      </c>
      <c r="F745" s="3" t="s">
        <v>11886</v>
      </c>
      <c r="G745"/>
      <c r="H745"/>
      <c r="I745"/>
      <c r="J745"/>
      <c r="K745"/>
      <c r="L745"/>
    </row>
    <row r="746" spans="1:12" x14ac:dyDescent="0.25">
      <c r="A746" s="12" t="s">
        <v>1</v>
      </c>
      <c r="B746" s="12" t="s">
        <v>1967</v>
      </c>
      <c r="C746" s="16" t="s">
        <v>1968</v>
      </c>
      <c r="D746" s="12" t="s">
        <v>1223</v>
      </c>
      <c r="E746" s="17">
        <v>748831</v>
      </c>
      <c r="F746" s="7" t="s">
        <v>1969</v>
      </c>
    </row>
    <row r="747" spans="1:12" s="12" customFormat="1" x14ac:dyDescent="0.25">
      <c r="A747" s="19" t="s">
        <v>1</v>
      </c>
      <c r="B747" s="19" t="s">
        <v>11977</v>
      </c>
      <c r="C747" s="21" t="s">
        <v>11978</v>
      </c>
      <c r="D747" s="19" t="s">
        <v>1223</v>
      </c>
      <c r="E747" s="20">
        <v>19555</v>
      </c>
      <c r="F747" s="3" t="s">
        <v>11979</v>
      </c>
      <c r="G747"/>
      <c r="H747"/>
      <c r="I747"/>
      <c r="J747"/>
      <c r="K747"/>
      <c r="L747"/>
    </row>
    <row r="748" spans="1:12" x14ac:dyDescent="0.25">
      <c r="A748" s="12" t="s">
        <v>1</v>
      </c>
      <c r="B748" s="12" t="s">
        <v>1901</v>
      </c>
      <c r="C748" s="16" t="s">
        <v>1902</v>
      </c>
      <c r="D748" s="12" t="s">
        <v>1223</v>
      </c>
      <c r="E748" s="17">
        <v>5529</v>
      </c>
      <c r="F748" s="7" t="s">
        <v>1903</v>
      </c>
    </row>
    <row r="749" spans="1:12" s="12" customFormat="1" x14ac:dyDescent="0.25">
      <c r="A749" s="12" t="s">
        <v>1</v>
      </c>
      <c r="B749" s="12" t="s">
        <v>1881</v>
      </c>
      <c r="C749" s="16" t="s">
        <v>1882</v>
      </c>
      <c r="D749" s="12" t="s">
        <v>1223</v>
      </c>
      <c r="E749" s="17">
        <v>237725</v>
      </c>
      <c r="F749" s="7" t="s">
        <v>1883</v>
      </c>
      <c r="G749" s="15"/>
      <c r="H749" s="15"/>
      <c r="I749" s="15"/>
      <c r="J749" s="15"/>
      <c r="K749" s="15"/>
      <c r="L749" s="15"/>
    </row>
    <row r="750" spans="1:12" x14ac:dyDescent="0.25">
      <c r="A750" s="12" t="s">
        <v>1</v>
      </c>
      <c r="B750" s="12" t="s">
        <v>1921</v>
      </c>
      <c r="C750" s="16" t="s">
        <v>1922</v>
      </c>
      <c r="D750" s="12" t="s">
        <v>1223</v>
      </c>
      <c r="E750" s="17">
        <v>294210</v>
      </c>
      <c r="F750" s="7" t="s">
        <v>1923</v>
      </c>
    </row>
    <row r="751" spans="1:12" x14ac:dyDescent="0.25">
      <c r="A751" s="12" t="s">
        <v>1</v>
      </c>
      <c r="B751" s="12" t="s">
        <v>1980</v>
      </c>
      <c r="C751" s="16" t="s">
        <v>1981</v>
      </c>
      <c r="D751" s="12" t="s">
        <v>1223</v>
      </c>
      <c r="E751" s="17">
        <v>71353</v>
      </c>
      <c r="F751" s="7" t="s">
        <v>1982</v>
      </c>
    </row>
    <row r="752" spans="1:12" x14ac:dyDescent="0.25">
      <c r="A752" s="12" t="s">
        <v>1</v>
      </c>
      <c r="B752" s="12" t="s">
        <v>1866</v>
      </c>
      <c r="C752" s="16" t="s">
        <v>1867</v>
      </c>
      <c r="D752" s="12" t="s">
        <v>1223</v>
      </c>
      <c r="E752" s="17">
        <v>26588</v>
      </c>
      <c r="F752" s="7" t="s">
        <v>13369</v>
      </c>
    </row>
    <row r="753" spans="1:12" x14ac:dyDescent="0.25">
      <c r="A753" s="12" t="s">
        <v>1</v>
      </c>
      <c r="B753" s="12" t="s">
        <v>1961</v>
      </c>
      <c r="C753" s="16" t="s">
        <v>1962</v>
      </c>
      <c r="D753" s="12" t="s">
        <v>1223</v>
      </c>
      <c r="E753" s="17">
        <v>48835</v>
      </c>
      <c r="F753" s="7" t="s">
        <v>1963</v>
      </c>
    </row>
    <row r="754" spans="1:12" x14ac:dyDescent="0.25">
      <c r="A754" s="12" t="s">
        <v>1</v>
      </c>
      <c r="B754" s="12" t="s">
        <v>1915</v>
      </c>
      <c r="C754" s="16" t="s">
        <v>1916</v>
      </c>
      <c r="D754" s="12" t="s">
        <v>1223</v>
      </c>
      <c r="E754" s="17">
        <v>205629</v>
      </c>
      <c r="F754" s="7" t="s">
        <v>1917</v>
      </c>
    </row>
    <row r="755" spans="1:12" x14ac:dyDescent="0.25">
      <c r="A755" s="12" t="s">
        <v>1</v>
      </c>
      <c r="B755" s="12" t="s">
        <v>1868</v>
      </c>
      <c r="C755" s="16" t="s">
        <v>1869</v>
      </c>
      <c r="D755" s="12" t="s">
        <v>1223</v>
      </c>
      <c r="E755" s="17">
        <v>328406</v>
      </c>
      <c r="F755" s="7" t="s">
        <v>1870</v>
      </c>
      <c r="G755" s="9"/>
      <c r="H755" s="9"/>
      <c r="I755" s="9"/>
      <c r="J755" s="9"/>
      <c r="K755" s="9"/>
      <c r="L755" s="9"/>
    </row>
    <row r="756" spans="1:12" x14ac:dyDescent="0.25">
      <c r="A756" s="12" t="s">
        <v>1</v>
      </c>
      <c r="B756" s="12" t="s">
        <v>1940</v>
      </c>
      <c r="C756" s="16" t="s">
        <v>1941</v>
      </c>
      <c r="D756" s="12" t="s">
        <v>1223</v>
      </c>
      <c r="E756" s="17">
        <v>14168</v>
      </c>
      <c r="F756" s="7" t="s">
        <v>1942</v>
      </c>
    </row>
    <row r="757" spans="1:12" x14ac:dyDescent="0.25">
      <c r="A757" s="12" t="s">
        <v>1</v>
      </c>
      <c r="B757" s="12" t="s">
        <v>1974</v>
      </c>
      <c r="C757" s="16" t="s">
        <v>1975</v>
      </c>
      <c r="D757" s="12" t="s">
        <v>1223</v>
      </c>
      <c r="E757" s="17">
        <v>24109</v>
      </c>
      <c r="F757" s="7" t="s">
        <v>1976</v>
      </c>
    </row>
    <row r="758" spans="1:12" x14ac:dyDescent="0.25">
      <c r="A758" s="12" t="s">
        <v>1</v>
      </c>
      <c r="B758" s="12" t="s">
        <v>1877</v>
      </c>
      <c r="C758" s="16" t="s">
        <v>1878</v>
      </c>
      <c r="D758" s="12" t="s">
        <v>1223</v>
      </c>
      <c r="E758" s="17">
        <v>434180</v>
      </c>
      <c r="F758" s="7" t="s">
        <v>1879</v>
      </c>
      <c r="G758" s="12"/>
      <c r="H758" s="12"/>
      <c r="I758" s="12"/>
      <c r="J758" s="12"/>
      <c r="K758" s="12"/>
      <c r="L758" s="12"/>
    </row>
    <row r="759" spans="1:12" s="9" customFormat="1" x14ac:dyDescent="0.25">
      <c r="A759" s="12" t="s">
        <v>1</v>
      </c>
      <c r="B759" s="12" t="s">
        <v>1912</v>
      </c>
      <c r="C759" s="16" t="s">
        <v>1913</v>
      </c>
      <c r="D759" s="12" t="s">
        <v>1223</v>
      </c>
      <c r="E759" s="17">
        <v>451461</v>
      </c>
      <c r="F759" s="7" t="s">
        <v>1914</v>
      </c>
      <c r="G759" s="15"/>
      <c r="H759" s="15"/>
      <c r="I759" s="15"/>
      <c r="J759" s="15"/>
      <c r="K759" s="15"/>
      <c r="L759" s="15"/>
    </row>
    <row r="760" spans="1:12" x14ac:dyDescent="0.25">
      <c r="A760" s="12" t="s">
        <v>1</v>
      </c>
      <c r="B760" s="12" t="s">
        <v>1958</v>
      </c>
      <c r="C760" s="16" t="s">
        <v>1959</v>
      </c>
      <c r="D760" s="12" t="s">
        <v>1223</v>
      </c>
      <c r="E760" s="17">
        <v>3771889</v>
      </c>
      <c r="F760" s="7" t="s">
        <v>1960</v>
      </c>
    </row>
    <row r="761" spans="1:12" x14ac:dyDescent="0.25">
      <c r="A761" s="12" t="s">
        <v>1</v>
      </c>
      <c r="B761" s="12" t="s">
        <v>1860</v>
      </c>
      <c r="C761" s="16" t="s">
        <v>1861</v>
      </c>
      <c r="D761" s="12" t="s">
        <v>1223</v>
      </c>
      <c r="E761" s="17">
        <v>153184</v>
      </c>
      <c r="F761" s="7" t="s">
        <v>1862</v>
      </c>
    </row>
    <row r="762" spans="1:12" x14ac:dyDescent="0.25">
      <c r="A762" s="12" t="s">
        <v>1</v>
      </c>
      <c r="B762" s="12" t="s">
        <v>1948</v>
      </c>
      <c r="C762" s="16" t="s">
        <v>1949</v>
      </c>
      <c r="D762" s="12" t="s">
        <v>1223</v>
      </c>
      <c r="E762" s="17">
        <v>376615</v>
      </c>
      <c r="F762" s="7" t="s">
        <v>13591</v>
      </c>
      <c r="G762" s="9"/>
      <c r="H762" s="9"/>
      <c r="I762" s="9"/>
      <c r="J762" s="9"/>
      <c r="K762" s="9"/>
      <c r="L762" s="9"/>
    </row>
    <row r="763" spans="1:12" x14ac:dyDescent="0.25">
      <c r="A763" s="12" t="s">
        <v>1</v>
      </c>
      <c r="B763" s="12" t="s">
        <v>1898</v>
      </c>
      <c r="C763" s="16" t="s">
        <v>1899</v>
      </c>
      <c r="D763" s="12" t="s">
        <v>1223</v>
      </c>
      <c r="E763" s="17">
        <v>1819227</v>
      </c>
      <c r="F763" s="7" t="s">
        <v>1900</v>
      </c>
    </row>
    <row r="764" spans="1:12" x14ac:dyDescent="0.25">
      <c r="A764" s="12" t="s">
        <v>1</v>
      </c>
      <c r="B764" s="12" t="s">
        <v>1904</v>
      </c>
      <c r="C764" s="16" t="s">
        <v>1905</v>
      </c>
      <c r="D764" s="12" t="s">
        <v>1223</v>
      </c>
      <c r="E764" s="17">
        <v>1574509</v>
      </c>
      <c r="F764" s="7" t="s">
        <v>13091</v>
      </c>
    </row>
    <row r="765" spans="1:12" x14ac:dyDescent="0.25">
      <c r="A765" s="19" t="s">
        <v>1</v>
      </c>
      <c r="B765" s="19" t="s">
        <v>12336</v>
      </c>
      <c r="C765" s="21" t="s">
        <v>12337</v>
      </c>
      <c r="D765" s="19" t="s">
        <v>1223</v>
      </c>
      <c r="E765" s="20">
        <v>269733</v>
      </c>
      <c r="F765" s="3" t="s">
        <v>12658</v>
      </c>
      <c r="G765"/>
      <c r="H765"/>
      <c r="I765"/>
      <c r="J765"/>
      <c r="K765"/>
      <c r="L765"/>
    </row>
    <row r="766" spans="1:12" x14ac:dyDescent="0.25">
      <c r="A766" s="12" t="s">
        <v>1</v>
      </c>
      <c r="C766" s="16" t="s">
        <v>1928</v>
      </c>
      <c r="D766" s="12" t="s">
        <v>1223</v>
      </c>
      <c r="E766" s="17">
        <v>3962823</v>
      </c>
      <c r="F766" s="7" t="s">
        <v>1929</v>
      </c>
    </row>
    <row r="767" spans="1:12" x14ac:dyDescent="0.25">
      <c r="A767" s="12" t="s">
        <v>1</v>
      </c>
      <c r="B767" s="12" t="s">
        <v>1924</v>
      </c>
      <c r="C767" s="16" t="s">
        <v>1925</v>
      </c>
      <c r="D767" s="12" t="s">
        <v>1223</v>
      </c>
      <c r="E767" s="17">
        <v>1224343</v>
      </c>
      <c r="F767" s="7" t="s">
        <v>13092</v>
      </c>
    </row>
    <row r="768" spans="1:12" x14ac:dyDescent="0.25">
      <c r="A768" s="12" t="s">
        <v>1</v>
      </c>
      <c r="B768" s="12" t="s">
        <v>1849</v>
      </c>
      <c r="C768" s="16" t="s">
        <v>1850</v>
      </c>
      <c r="D768" s="12" t="s">
        <v>1223</v>
      </c>
      <c r="E768" s="17">
        <v>131084</v>
      </c>
      <c r="F768" s="7" t="s">
        <v>13417</v>
      </c>
      <c r="G768" s="9"/>
      <c r="H768" s="9"/>
      <c r="I768" s="9"/>
      <c r="J768" s="9"/>
      <c r="K768" s="9"/>
      <c r="L768" s="9"/>
    </row>
    <row r="769" spans="1:12" x14ac:dyDescent="0.25">
      <c r="A769" s="12" t="s">
        <v>1</v>
      </c>
      <c r="B769" s="12" t="s">
        <v>1983</v>
      </c>
      <c r="C769" s="16" t="s">
        <v>1984</v>
      </c>
      <c r="D769" s="12" t="s">
        <v>1223</v>
      </c>
      <c r="E769" s="17">
        <v>93046</v>
      </c>
      <c r="F769" s="7" t="s">
        <v>1985</v>
      </c>
    </row>
    <row r="770" spans="1:12" s="12" customFormat="1" x14ac:dyDescent="0.25">
      <c r="A770" s="19" t="s">
        <v>1</v>
      </c>
      <c r="B770" s="19" t="s">
        <v>12896</v>
      </c>
      <c r="C770" s="21" t="s">
        <v>12897</v>
      </c>
      <c r="D770" s="19" t="s">
        <v>1223</v>
      </c>
      <c r="E770" s="20">
        <v>29085</v>
      </c>
      <c r="F770" s="29" t="s">
        <v>13386</v>
      </c>
      <c r="G770"/>
      <c r="H770"/>
      <c r="I770"/>
      <c r="J770"/>
      <c r="K770"/>
      <c r="L770"/>
    </row>
    <row r="771" spans="1:12" x14ac:dyDescent="0.25">
      <c r="A771" s="19" t="s">
        <v>1</v>
      </c>
      <c r="B771" s="19" t="s">
        <v>11811</v>
      </c>
      <c r="C771" s="21" t="s">
        <v>11812</v>
      </c>
      <c r="D771" s="19" t="s">
        <v>1223</v>
      </c>
      <c r="E771" s="20">
        <v>64487</v>
      </c>
      <c r="F771" s="3" t="s">
        <v>12535</v>
      </c>
      <c r="G771"/>
      <c r="H771"/>
      <c r="I771"/>
      <c r="J771"/>
      <c r="K771"/>
      <c r="L771"/>
    </row>
    <row r="772" spans="1:12" x14ac:dyDescent="0.25">
      <c r="A772" s="12" t="s">
        <v>1</v>
      </c>
      <c r="B772" s="12" t="s">
        <v>1930</v>
      </c>
      <c r="C772" s="16" t="s">
        <v>1931</v>
      </c>
      <c r="D772" s="12" t="s">
        <v>1223</v>
      </c>
      <c r="E772" s="17">
        <v>16751</v>
      </c>
      <c r="F772" s="7" t="s">
        <v>1932</v>
      </c>
    </row>
    <row r="773" spans="1:12" s="9" customFormat="1" x14ac:dyDescent="0.25">
      <c r="A773" s="12" t="s">
        <v>1</v>
      </c>
      <c r="B773" s="12" t="s">
        <v>1831</v>
      </c>
      <c r="C773" s="16" t="s">
        <v>1832</v>
      </c>
      <c r="D773" s="12" t="s">
        <v>1223</v>
      </c>
      <c r="E773" s="17">
        <v>578696</v>
      </c>
      <c r="F773" s="7" t="s">
        <v>1833</v>
      </c>
      <c r="G773" s="24"/>
      <c r="H773" s="24"/>
      <c r="I773" s="24"/>
      <c r="J773" s="24"/>
      <c r="K773" s="24"/>
      <c r="L773" s="24"/>
    </row>
    <row r="774" spans="1:12" x14ac:dyDescent="0.25">
      <c r="A774" s="12" t="s">
        <v>1</v>
      </c>
      <c r="B774" s="12" t="s">
        <v>1953</v>
      </c>
      <c r="C774" s="16" t="s">
        <v>1954</v>
      </c>
      <c r="D774" s="12" t="s">
        <v>1223</v>
      </c>
      <c r="E774" s="17">
        <v>9366204</v>
      </c>
      <c r="F774" s="7" t="s">
        <v>1955</v>
      </c>
      <c r="G774" s="9"/>
      <c r="H774" s="9"/>
      <c r="I774" s="9"/>
      <c r="J774" s="9"/>
      <c r="K774" s="9"/>
      <c r="L774" s="9"/>
    </row>
    <row r="775" spans="1:12" x14ac:dyDescent="0.25">
      <c r="A775" s="19" t="s">
        <v>1</v>
      </c>
      <c r="B775" s="19"/>
      <c r="C775" s="21" t="s">
        <v>12513</v>
      </c>
      <c r="D775" s="19" t="s">
        <v>1223</v>
      </c>
      <c r="E775" s="20">
        <v>11710</v>
      </c>
      <c r="F775" s="3" t="s">
        <v>13328</v>
      </c>
      <c r="G775"/>
      <c r="H775"/>
      <c r="I775"/>
      <c r="J775"/>
      <c r="K775"/>
      <c r="L775"/>
    </row>
    <row r="776" spans="1:12" x14ac:dyDescent="0.25">
      <c r="A776" s="12" t="s">
        <v>1</v>
      </c>
      <c r="B776" s="12" t="s">
        <v>1977</v>
      </c>
      <c r="C776" s="16" t="s">
        <v>1978</v>
      </c>
      <c r="D776" s="12" t="s">
        <v>1223</v>
      </c>
      <c r="E776" s="17">
        <v>95541</v>
      </c>
      <c r="F776" s="7" t="s">
        <v>1979</v>
      </c>
    </row>
    <row r="777" spans="1:12" x14ac:dyDescent="0.25">
      <c r="A777" s="12" t="s">
        <v>1</v>
      </c>
      <c r="B777" s="12" t="s">
        <v>1890</v>
      </c>
      <c r="C777" s="16" t="s">
        <v>1891</v>
      </c>
      <c r="D777" s="12" t="s">
        <v>1223</v>
      </c>
      <c r="E777" s="17">
        <v>519203</v>
      </c>
      <c r="F777" s="7" t="s">
        <v>12700</v>
      </c>
      <c r="G777" s="9"/>
      <c r="H777" s="9"/>
      <c r="I777" s="9"/>
      <c r="J777" s="9"/>
      <c r="K777" s="9"/>
      <c r="L777" s="9"/>
    </row>
    <row r="778" spans="1:12" s="23" customFormat="1" x14ac:dyDescent="0.25">
      <c r="A778" s="12" t="s">
        <v>1</v>
      </c>
      <c r="B778" s="12"/>
      <c r="C778" s="16" t="s">
        <v>1933</v>
      </c>
      <c r="D778" s="12" t="s">
        <v>1223</v>
      </c>
      <c r="E778" s="17">
        <v>5092042</v>
      </c>
      <c r="F778" s="7" t="s">
        <v>1934</v>
      </c>
      <c r="G778" s="15"/>
      <c r="H778" s="15"/>
      <c r="I778" s="15"/>
      <c r="J778" s="15"/>
      <c r="K778" s="15"/>
      <c r="L778" s="15"/>
    </row>
    <row r="779" spans="1:12" s="6" customFormat="1" x14ac:dyDescent="0.25">
      <c r="A779" s="12" t="s">
        <v>1</v>
      </c>
      <c r="B779" s="12" t="s">
        <v>1854</v>
      </c>
      <c r="C779" s="16" t="s">
        <v>1855</v>
      </c>
      <c r="D779" s="12" t="s">
        <v>1223</v>
      </c>
      <c r="E779" s="17">
        <v>2313135</v>
      </c>
      <c r="F779" s="7" t="s">
        <v>1856</v>
      </c>
      <c r="G779" s="15"/>
      <c r="H779" s="15"/>
      <c r="I779" s="15"/>
      <c r="J779" s="15"/>
      <c r="K779" s="15"/>
      <c r="L779" s="15"/>
    </row>
    <row r="780" spans="1:12" s="6" customFormat="1" x14ac:dyDescent="0.25">
      <c r="A780" s="12" t="s">
        <v>1</v>
      </c>
      <c r="B780" s="12" t="s">
        <v>1935</v>
      </c>
      <c r="C780" s="16" t="s">
        <v>1936</v>
      </c>
      <c r="D780" s="12" t="s">
        <v>1223</v>
      </c>
      <c r="E780" s="17">
        <v>3825107</v>
      </c>
      <c r="F780" s="7" t="s">
        <v>1937</v>
      </c>
      <c r="G780" s="15"/>
      <c r="H780" s="15"/>
      <c r="I780" s="15"/>
      <c r="J780" s="15"/>
      <c r="K780" s="15"/>
      <c r="L780" s="15"/>
    </row>
    <row r="781" spans="1:12" s="6" customFormat="1" x14ac:dyDescent="0.25">
      <c r="A781" s="19" t="s">
        <v>1</v>
      </c>
      <c r="B781" s="19" t="s">
        <v>11980</v>
      </c>
      <c r="C781" s="21" t="s">
        <v>11981</v>
      </c>
      <c r="D781" s="19" t="s">
        <v>1223</v>
      </c>
      <c r="E781" s="20">
        <v>1046011</v>
      </c>
      <c r="F781" s="3" t="s">
        <v>11982</v>
      </c>
      <c r="G781"/>
      <c r="H781"/>
      <c r="I781"/>
      <c r="J781"/>
      <c r="K781"/>
      <c r="L781"/>
    </row>
    <row r="782" spans="1:12" s="6" customFormat="1" x14ac:dyDescent="0.25">
      <c r="A782" s="12" t="s">
        <v>1</v>
      </c>
      <c r="B782" s="12" t="s">
        <v>1221</v>
      </c>
      <c r="C782" s="16" t="s">
        <v>1222</v>
      </c>
      <c r="D782" s="12" t="s">
        <v>1223</v>
      </c>
      <c r="E782" s="17">
        <v>676670</v>
      </c>
      <c r="F782" s="7" t="s">
        <v>1880</v>
      </c>
      <c r="G782" s="9"/>
      <c r="H782" s="9"/>
      <c r="I782" s="9"/>
      <c r="J782" s="9"/>
      <c r="K782" s="9"/>
      <c r="L782" s="9"/>
    </row>
    <row r="783" spans="1:12" s="6" customFormat="1" x14ac:dyDescent="0.25">
      <c r="A783" s="19" t="s">
        <v>1</v>
      </c>
      <c r="B783" s="19" t="s">
        <v>11322</v>
      </c>
      <c r="C783" s="21" t="s">
        <v>11323</v>
      </c>
      <c r="D783" s="19" t="s">
        <v>92</v>
      </c>
      <c r="E783" s="20">
        <v>115482</v>
      </c>
      <c r="F783" s="3" t="s">
        <v>12805</v>
      </c>
      <c r="G783"/>
      <c r="H783"/>
      <c r="I783"/>
      <c r="J783"/>
      <c r="K783"/>
      <c r="L783"/>
    </row>
    <row r="784" spans="1:12" s="6" customFormat="1" x14ac:dyDescent="0.25">
      <c r="A784" s="12" t="s">
        <v>1</v>
      </c>
      <c r="B784" s="12" t="s">
        <v>2013</v>
      </c>
      <c r="C784" s="16" t="s">
        <v>2014</v>
      </c>
      <c r="D784" s="12" t="s">
        <v>92</v>
      </c>
      <c r="E784" s="17">
        <v>136727</v>
      </c>
      <c r="F784" s="3" t="s">
        <v>2015</v>
      </c>
      <c r="G784" s="15"/>
      <c r="H784" s="15"/>
      <c r="I784" s="15"/>
      <c r="J784" s="15"/>
      <c r="K784" s="15"/>
      <c r="L784" s="15"/>
    </row>
    <row r="785" spans="1:12" s="6" customFormat="1" x14ac:dyDescent="0.25">
      <c r="A785" s="12" t="s">
        <v>1</v>
      </c>
      <c r="B785" s="12" t="s">
        <v>1995</v>
      </c>
      <c r="C785" s="16" t="s">
        <v>1996</v>
      </c>
      <c r="D785" s="12" t="s">
        <v>92</v>
      </c>
      <c r="E785" s="17">
        <v>681460</v>
      </c>
      <c r="F785" s="7" t="s">
        <v>1997</v>
      </c>
      <c r="G785" s="15"/>
      <c r="H785" s="15"/>
      <c r="I785" s="15"/>
      <c r="J785" s="15"/>
      <c r="K785" s="15"/>
      <c r="L785" s="15"/>
    </row>
    <row r="786" spans="1:12" s="6" customFormat="1" x14ac:dyDescent="0.25">
      <c r="A786" s="12" t="s">
        <v>1</v>
      </c>
      <c r="B786" s="12" t="s">
        <v>2022</v>
      </c>
      <c r="C786" s="16" t="s">
        <v>2023</v>
      </c>
      <c r="D786" s="12" t="s">
        <v>92</v>
      </c>
      <c r="E786" s="17">
        <v>607719</v>
      </c>
      <c r="F786" s="7" t="s">
        <v>2009</v>
      </c>
      <c r="G786" s="15"/>
      <c r="H786" s="15"/>
      <c r="I786" s="15"/>
      <c r="J786" s="15"/>
      <c r="K786" s="15"/>
      <c r="L786" s="15"/>
    </row>
    <row r="787" spans="1:12" s="6" customFormat="1" x14ac:dyDescent="0.25">
      <c r="A787" s="19" t="s">
        <v>1</v>
      </c>
      <c r="B787" s="19" t="s">
        <v>12510</v>
      </c>
      <c r="C787" s="21" t="s">
        <v>12511</v>
      </c>
      <c r="D787" s="19" t="s">
        <v>92</v>
      </c>
      <c r="E787" s="20">
        <v>12106</v>
      </c>
      <c r="F787" s="3" t="s">
        <v>13571</v>
      </c>
      <c r="G787"/>
      <c r="H787"/>
      <c r="I787"/>
      <c r="J787"/>
      <c r="K787"/>
      <c r="L787"/>
    </row>
    <row r="788" spans="1:12" s="6" customFormat="1" x14ac:dyDescent="0.25">
      <c r="A788" s="12" t="s">
        <v>1</v>
      </c>
      <c r="B788" s="12" t="s">
        <v>2101</v>
      </c>
      <c r="C788" s="16" t="s">
        <v>2102</v>
      </c>
      <c r="D788" s="12" t="s">
        <v>92</v>
      </c>
      <c r="E788" s="17">
        <v>35153</v>
      </c>
      <c r="F788" s="7" t="s">
        <v>2103</v>
      </c>
      <c r="G788" s="15"/>
      <c r="H788" s="15"/>
      <c r="I788" s="15"/>
      <c r="J788" s="15"/>
      <c r="K788" s="15"/>
      <c r="L788" s="15"/>
    </row>
    <row r="789" spans="1:12" s="6" customFormat="1" x14ac:dyDescent="0.25">
      <c r="A789" s="12" t="s">
        <v>1</v>
      </c>
      <c r="B789" s="12" t="s">
        <v>2055</v>
      </c>
      <c r="C789" s="16" t="s">
        <v>2056</v>
      </c>
      <c r="D789" s="12" t="s">
        <v>92</v>
      </c>
      <c r="E789" s="17">
        <v>294174</v>
      </c>
      <c r="F789" s="7" t="s">
        <v>2057</v>
      </c>
      <c r="G789" s="15"/>
      <c r="H789" s="15"/>
      <c r="I789" s="15"/>
      <c r="J789" s="15"/>
      <c r="K789" s="15"/>
      <c r="L789" s="15"/>
    </row>
    <row r="790" spans="1:12" s="6" customFormat="1" x14ac:dyDescent="0.25">
      <c r="A790" s="12" t="s">
        <v>1</v>
      </c>
      <c r="B790" s="12" t="s">
        <v>2053</v>
      </c>
      <c r="C790" s="16" t="s">
        <v>2054</v>
      </c>
      <c r="D790" s="12" t="s">
        <v>92</v>
      </c>
      <c r="E790" s="17">
        <v>1016011</v>
      </c>
      <c r="F790" s="7" t="s">
        <v>2009</v>
      </c>
      <c r="G790" s="15"/>
      <c r="H790" s="15"/>
      <c r="I790" s="15"/>
      <c r="J790" s="15"/>
      <c r="K790" s="15"/>
      <c r="L790" s="15"/>
    </row>
    <row r="791" spans="1:12" s="6" customFormat="1" x14ac:dyDescent="0.25">
      <c r="A791" s="12" t="s">
        <v>1</v>
      </c>
      <c r="B791" s="12" t="s">
        <v>2062</v>
      </c>
      <c r="C791" s="16" t="s">
        <v>2063</v>
      </c>
      <c r="D791" s="12" t="s">
        <v>92</v>
      </c>
      <c r="E791" s="17">
        <v>988461</v>
      </c>
      <c r="F791" s="7" t="s">
        <v>2064</v>
      </c>
      <c r="G791" s="15"/>
      <c r="H791" s="15"/>
      <c r="I791" s="15"/>
      <c r="J791" s="15"/>
      <c r="K791" s="15"/>
      <c r="L791" s="15"/>
    </row>
    <row r="792" spans="1:12" s="6" customFormat="1" x14ac:dyDescent="0.25">
      <c r="A792" s="12" t="s">
        <v>1</v>
      </c>
      <c r="B792" s="12" t="s">
        <v>2031</v>
      </c>
      <c r="C792" s="16" t="s">
        <v>2032</v>
      </c>
      <c r="D792" s="12" t="s">
        <v>92</v>
      </c>
      <c r="E792" s="17">
        <v>4504507</v>
      </c>
      <c r="F792" s="7" t="s">
        <v>2033</v>
      </c>
      <c r="G792" s="15"/>
      <c r="H792" s="15"/>
      <c r="I792" s="15"/>
      <c r="J792" s="15"/>
      <c r="K792" s="15"/>
      <c r="L792" s="15"/>
    </row>
    <row r="793" spans="1:12" s="6" customFormat="1" x14ac:dyDescent="0.25">
      <c r="A793" s="12" t="s">
        <v>1</v>
      </c>
      <c r="B793" s="12" t="s">
        <v>90</v>
      </c>
      <c r="C793" s="16" t="s">
        <v>91</v>
      </c>
      <c r="D793" s="12" t="s">
        <v>92</v>
      </c>
      <c r="E793" s="17">
        <v>601356</v>
      </c>
      <c r="F793" s="7" t="s">
        <v>2034</v>
      </c>
      <c r="G793" s="15"/>
      <c r="H793" s="15"/>
      <c r="I793" s="15"/>
      <c r="J793" s="15"/>
      <c r="K793" s="15"/>
      <c r="L793" s="15"/>
    </row>
    <row r="794" spans="1:12" s="6" customFormat="1" x14ac:dyDescent="0.25">
      <c r="A794" s="12" t="s">
        <v>1</v>
      </c>
      <c r="B794" s="12" t="s">
        <v>2043</v>
      </c>
      <c r="C794" s="16" t="s">
        <v>2044</v>
      </c>
      <c r="D794" s="12" t="s">
        <v>92</v>
      </c>
      <c r="E794" s="17">
        <v>42143</v>
      </c>
      <c r="F794" s="7" t="s">
        <v>2045</v>
      </c>
      <c r="G794" s="15"/>
      <c r="H794" s="15"/>
      <c r="I794" s="15"/>
      <c r="J794" s="15"/>
      <c r="K794" s="15"/>
      <c r="L794" s="15"/>
    </row>
    <row r="795" spans="1:12" s="6" customFormat="1" x14ac:dyDescent="0.25">
      <c r="A795" s="12" t="s">
        <v>1</v>
      </c>
      <c r="B795" s="12" t="s">
        <v>2080</v>
      </c>
      <c r="C795" s="16" t="s">
        <v>2081</v>
      </c>
      <c r="D795" s="12" t="s">
        <v>92</v>
      </c>
      <c r="E795" s="17">
        <v>2216863</v>
      </c>
      <c r="F795" s="7" t="s">
        <v>13491</v>
      </c>
      <c r="G795" s="9"/>
      <c r="H795" s="9"/>
      <c r="I795" s="9"/>
      <c r="J795" s="9"/>
      <c r="K795" s="9"/>
      <c r="L795" s="9"/>
    </row>
    <row r="796" spans="1:12" s="6" customFormat="1" x14ac:dyDescent="0.25">
      <c r="A796" s="12" t="s">
        <v>1</v>
      </c>
      <c r="B796" s="12" t="s">
        <v>2085</v>
      </c>
      <c r="C796" s="16" t="s">
        <v>2086</v>
      </c>
      <c r="D796" s="12" t="s">
        <v>92</v>
      </c>
      <c r="E796" s="17">
        <v>1068679</v>
      </c>
      <c r="F796" s="7" t="s">
        <v>2087</v>
      </c>
      <c r="G796" s="15"/>
      <c r="H796" s="15"/>
      <c r="I796" s="15"/>
      <c r="J796" s="15"/>
      <c r="K796" s="15"/>
      <c r="L796" s="15"/>
    </row>
    <row r="797" spans="1:12" s="6" customFormat="1" x14ac:dyDescent="0.25">
      <c r="A797" s="12" t="s">
        <v>1</v>
      </c>
      <c r="B797" s="12" t="s">
        <v>1998</v>
      </c>
      <c r="C797" s="16" t="s">
        <v>1999</v>
      </c>
      <c r="D797" s="12" t="s">
        <v>92</v>
      </c>
      <c r="E797" s="17">
        <v>1556954</v>
      </c>
      <c r="F797" s="7" t="s">
        <v>2000</v>
      </c>
      <c r="G797" s="15"/>
      <c r="H797" s="15"/>
      <c r="I797" s="15"/>
      <c r="J797" s="15"/>
      <c r="K797" s="15"/>
      <c r="L797" s="15"/>
    </row>
    <row r="798" spans="1:12" s="6" customFormat="1" x14ac:dyDescent="0.25">
      <c r="A798" s="12" t="s">
        <v>1</v>
      </c>
      <c r="B798" s="12" t="s">
        <v>2099</v>
      </c>
      <c r="C798" s="16" t="s">
        <v>2100</v>
      </c>
      <c r="D798" s="12" t="s">
        <v>92</v>
      </c>
      <c r="E798" s="17">
        <v>2148362</v>
      </c>
      <c r="F798" s="7" t="s">
        <v>2009</v>
      </c>
      <c r="G798" s="15"/>
      <c r="H798" s="15"/>
      <c r="I798" s="15"/>
      <c r="J798" s="15"/>
      <c r="K798" s="15"/>
      <c r="L798" s="15"/>
    </row>
    <row r="799" spans="1:12" s="6" customFormat="1" x14ac:dyDescent="0.25">
      <c r="A799" s="12" t="s">
        <v>1</v>
      </c>
      <c r="B799" s="12" t="s">
        <v>2004</v>
      </c>
      <c r="C799" s="16" t="s">
        <v>2005</v>
      </c>
      <c r="D799" s="12" t="s">
        <v>92</v>
      </c>
      <c r="E799" s="17">
        <v>1182899</v>
      </c>
      <c r="F799" s="7" t="s">
        <v>2006</v>
      </c>
      <c r="G799" s="12"/>
      <c r="H799" s="12"/>
      <c r="I799" s="12"/>
      <c r="J799" s="12"/>
      <c r="K799" s="12"/>
      <c r="L799" s="12"/>
    </row>
    <row r="800" spans="1:12" s="6" customFormat="1" x14ac:dyDescent="0.25">
      <c r="A800" s="12" t="s">
        <v>1</v>
      </c>
      <c r="B800" s="12" t="s">
        <v>1989</v>
      </c>
      <c r="C800" s="16" t="s">
        <v>1990</v>
      </c>
      <c r="D800" s="12" t="s">
        <v>92</v>
      </c>
      <c r="E800" s="17">
        <v>8504</v>
      </c>
      <c r="F800" s="7" t="s">
        <v>1991</v>
      </c>
      <c r="G800" s="15"/>
      <c r="H800" s="15"/>
      <c r="I800" s="15"/>
      <c r="J800" s="15"/>
      <c r="K800" s="15"/>
      <c r="L800" s="15"/>
    </row>
    <row r="801" spans="1:12" s="6" customFormat="1" x14ac:dyDescent="0.25">
      <c r="A801" s="12" t="s">
        <v>1</v>
      </c>
      <c r="B801" s="12" t="s">
        <v>2026</v>
      </c>
      <c r="C801" s="16" t="s">
        <v>2027</v>
      </c>
      <c r="D801" s="12" t="s">
        <v>92</v>
      </c>
      <c r="E801" s="17">
        <v>11261</v>
      </c>
      <c r="F801" s="7" t="s">
        <v>2028</v>
      </c>
      <c r="G801" s="15"/>
      <c r="H801" s="15"/>
      <c r="I801" s="15"/>
      <c r="J801" s="15"/>
      <c r="K801" s="15"/>
      <c r="L801" s="15"/>
    </row>
    <row r="802" spans="1:12" s="6" customFormat="1" x14ac:dyDescent="0.25">
      <c r="A802" s="12" t="s">
        <v>1</v>
      </c>
      <c r="B802" s="12" t="s">
        <v>2007</v>
      </c>
      <c r="C802" s="16" t="s">
        <v>2008</v>
      </c>
      <c r="D802" s="12" t="s">
        <v>92</v>
      </c>
      <c r="E802" s="17">
        <v>1725435</v>
      </c>
      <c r="F802" s="7" t="s">
        <v>2009</v>
      </c>
      <c r="G802" s="15"/>
      <c r="H802" s="15"/>
      <c r="I802" s="15"/>
      <c r="J802" s="15"/>
      <c r="K802" s="15"/>
      <c r="L802" s="15"/>
    </row>
    <row r="803" spans="1:12" s="6" customFormat="1" x14ac:dyDescent="0.25">
      <c r="A803" s="12" t="s">
        <v>1</v>
      </c>
      <c r="B803" s="12" t="s">
        <v>2040</v>
      </c>
      <c r="C803" s="16" t="s">
        <v>2041</v>
      </c>
      <c r="D803" s="12" t="s">
        <v>92</v>
      </c>
      <c r="E803" s="17">
        <v>107032</v>
      </c>
      <c r="F803" s="7" t="s">
        <v>2042</v>
      </c>
      <c r="G803" s="15"/>
      <c r="H803" s="15"/>
      <c r="I803" s="15"/>
      <c r="J803" s="15"/>
      <c r="K803" s="15"/>
      <c r="L803" s="15"/>
    </row>
    <row r="804" spans="1:12" s="6" customFormat="1" x14ac:dyDescent="0.25">
      <c r="A804" s="12" t="s">
        <v>1</v>
      </c>
      <c r="B804" s="12" t="s">
        <v>2058</v>
      </c>
      <c r="C804" s="16" t="s">
        <v>2059</v>
      </c>
      <c r="D804" s="12" t="s">
        <v>92</v>
      </c>
      <c r="E804" s="17">
        <v>1617601</v>
      </c>
      <c r="F804" s="7" t="s">
        <v>2009</v>
      </c>
      <c r="G804" s="15"/>
      <c r="H804" s="15"/>
      <c r="I804" s="15"/>
      <c r="J804" s="15"/>
      <c r="K804" s="15"/>
      <c r="L804" s="15"/>
    </row>
    <row r="805" spans="1:12" s="6" customFormat="1" x14ac:dyDescent="0.25">
      <c r="A805" s="12" t="s">
        <v>1</v>
      </c>
      <c r="B805" s="12" t="s">
        <v>2096</v>
      </c>
      <c r="C805" s="16" t="s">
        <v>2097</v>
      </c>
      <c r="D805" s="12" t="s">
        <v>92</v>
      </c>
      <c r="E805" s="17">
        <v>308264</v>
      </c>
      <c r="F805" s="7" t="s">
        <v>2098</v>
      </c>
      <c r="G805" s="15"/>
      <c r="H805" s="15"/>
      <c r="I805" s="15"/>
      <c r="J805" s="15"/>
      <c r="K805" s="15"/>
      <c r="L805" s="15"/>
    </row>
    <row r="806" spans="1:12" s="6" customFormat="1" x14ac:dyDescent="0.25">
      <c r="A806" s="12" t="s">
        <v>1</v>
      </c>
      <c r="B806" s="12" t="s">
        <v>2060</v>
      </c>
      <c r="C806" s="16" t="s">
        <v>2061</v>
      </c>
      <c r="D806" s="12" t="s">
        <v>92</v>
      </c>
      <c r="E806" s="17">
        <v>1909764</v>
      </c>
      <c r="F806" s="7" t="s">
        <v>2009</v>
      </c>
      <c r="G806" s="15"/>
      <c r="H806" s="15"/>
      <c r="I806" s="15"/>
      <c r="J806" s="15"/>
      <c r="K806" s="15"/>
      <c r="L806" s="15"/>
    </row>
    <row r="807" spans="1:12" s="6" customFormat="1" x14ac:dyDescent="0.25">
      <c r="A807" s="12" t="s">
        <v>1</v>
      </c>
      <c r="B807" s="12" t="s">
        <v>2093</v>
      </c>
      <c r="C807" s="16" t="s">
        <v>2094</v>
      </c>
      <c r="D807" s="12" t="s">
        <v>92</v>
      </c>
      <c r="E807" s="17">
        <v>3247523</v>
      </c>
      <c r="F807" s="7" t="s">
        <v>2095</v>
      </c>
      <c r="G807" s="15"/>
      <c r="H807" s="15"/>
      <c r="I807" s="15"/>
      <c r="J807" s="15"/>
      <c r="K807" s="15"/>
      <c r="L807" s="15"/>
    </row>
    <row r="808" spans="1:12" s="6" customFormat="1" x14ac:dyDescent="0.25">
      <c r="A808" s="12" t="s">
        <v>1</v>
      </c>
      <c r="B808" s="12" t="s">
        <v>2046</v>
      </c>
      <c r="C808" s="16" t="s">
        <v>2047</v>
      </c>
      <c r="D808" s="12" t="s">
        <v>92</v>
      </c>
      <c r="E808" s="17">
        <v>1358745</v>
      </c>
      <c r="F808" s="3" t="s">
        <v>9587</v>
      </c>
      <c r="G808" s="9"/>
      <c r="H808" s="9"/>
      <c r="I808" s="9"/>
      <c r="J808" s="9"/>
      <c r="K808" s="9"/>
      <c r="L808" s="9"/>
    </row>
    <row r="809" spans="1:12" s="6" customFormat="1" x14ac:dyDescent="0.25">
      <c r="A809" s="19" t="s">
        <v>1</v>
      </c>
      <c r="B809" s="19" t="s">
        <v>12057</v>
      </c>
      <c r="C809" s="21" t="s">
        <v>12058</v>
      </c>
      <c r="D809" s="19" t="s">
        <v>92</v>
      </c>
      <c r="E809" s="20">
        <v>138167</v>
      </c>
      <c r="F809" s="3" t="s">
        <v>12059</v>
      </c>
      <c r="G809"/>
      <c r="H809"/>
      <c r="I809"/>
      <c r="J809"/>
      <c r="K809"/>
      <c r="L809"/>
    </row>
    <row r="810" spans="1:12" s="6" customFormat="1" x14ac:dyDescent="0.25">
      <c r="A810" s="12" t="s">
        <v>1</v>
      </c>
      <c r="B810" s="12" t="s">
        <v>2024</v>
      </c>
      <c r="C810" s="16" t="s">
        <v>2025</v>
      </c>
      <c r="D810" s="12" t="s">
        <v>92</v>
      </c>
      <c r="E810" s="17">
        <v>301133</v>
      </c>
      <c r="F810" s="7" t="s">
        <v>2009</v>
      </c>
      <c r="G810" s="15"/>
      <c r="H810" s="15"/>
      <c r="I810" s="15"/>
      <c r="J810" s="15"/>
      <c r="K810" s="15"/>
      <c r="L810" s="15"/>
    </row>
    <row r="811" spans="1:12" s="6" customFormat="1" x14ac:dyDescent="0.25">
      <c r="A811" s="12" t="s">
        <v>1</v>
      </c>
      <c r="B811" s="12" t="s">
        <v>2020</v>
      </c>
      <c r="C811" s="16" t="s">
        <v>2021</v>
      </c>
      <c r="D811" s="12" t="s">
        <v>92</v>
      </c>
      <c r="E811" s="17">
        <v>1594831</v>
      </c>
      <c r="F811" s="7" t="s">
        <v>2009</v>
      </c>
      <c r="G811" s="15"/>
      <c r="H811" s="15"/>
      <c r="I811" s="15"/>
      <c r="J811" s="15"/>
      <c r="K811" s="15"/>
      <c r="L811" s="15"/>
    </row>
    <row r="812" spans="1:12" s="6" customFormat="1" x14ac:dyDescent="0.25">
      <c r="A812" s="12" t="s">
        <v>1</v>
      </c>
      <c r="B812" s="12" t="s">
        <v>2070</v>
      </c>
      <c r="C812" s="16" t="s">
        <v>2071</v>
      </c>
      <c r="D812" s="12" t="s">
        <v>92</v>
      </c>
      <c r="E812" s="17">
        <v>106470</v>
      </c>
      <c r="F812" s="7" t="s">
        <v>2072</v>
      </c>
      <c r="G812" s="15"/>
      <c r="H812" s="15"/>
      <c r="I812" s="15"/>
      <c r="J812" s="15"/>
      <c r="K812" s="15"/>
      <c r="L812" s="15"/>
    </row>
    <row r="813" spans="1:12" s="9" customFormat="1" x14ac:dyDescent="0.25">
      <c r="A813" s="12" t="s">
        <v>1</v>
      </c>
      <c r="B813" s="12" t="s">
        <v>2065</v>
      </c>
      <c r="C813" s="16" t="s">
        <v>2066</v>
      </c>
      <c r="D813" s="12" t="s">
        <v>92</v>
      </c>
      <c r="E813" s="17">
        <v>39453</v>
      </c>
      <c r="F813" s="7" t="s">
        <v>2067</v>
      </c>
      <c r="G813" s="15"/>
      <c r="H813" s="15"/>
      <c r="I813" s="15"/>
      <c r="J813" s="15"/>
      <c r="K813" s="15"/>
      <c r="L813" s="15"/>
    </row>
    <row r="814" spans="1:12" s="9" customFormat="1" x14ac:dyDescent="0.25">
      <c r="A814" s="12" t="s">
        <v>1</v>
      </c>
      <c r="B814" s="12" t="s">
        <v>2082</v>
      </c>
      <c r="C814" s="16" t="s">
        <v>2083</v>
      </c>
      <c r="D814" s="12" t="s">
        <v>92</v>
      </c>
      <c r="E814" s="17">
        <v>2321470</v>
      </c>
      <c r="F814" s="7" t="s">
        <v>2084</v>
      </c>
      <c r="G814" s="15"/>
      <c r="H814" s="15"/>
      <c r="I814" s="15"/>
      <c r="J814" s="15"/>
      <c r="K814" s="15"/>
      <c r="L814" s="15"/>
    </row>
    <row r="815" spans="1:12" s="6" customFormat="1" x14ac:dyDescent="0.25">
      <c r="A815" s="12" t="s">
        <v>1</v>
      </c>
      <c r="B815" s="12" t="s">
        <v>2088</v>
      </c>
      <c r="C815" s="16" t="s">
        <v>2089</v>
      </c>
      <c r="D815" s="12" t="s">
        <v>92</v>
      </c>
      <c r="E815" s="17">
        <v>297578</v>
      </c>
      <c r="F815" s="7" t="s">
        <v>2090</v>
      </c>
      <c r="G815" s="15"/>
      <c r="H815" s="15"/>
      <c r="I815" s="15"/>
      <c r="J815" s="15"/>
      <c r="K815" s="15"/>
      <c r="L815" s="15"/>
    </row>
    <row r="816" spans="1:12" s="6" customFormat="1" x14ac:dyDescent="0.25">
      <c r="A816" s="12" t="s">
        <v>1</v>
      </c>
      <c r="B816" s="12" t="s">
        <v>2075</v>
      </c>
      <c r="C816" s="16" t="s">
        <v>2076</v>
      </c>
      <c r="D816" s="12" t="s">
        <v>92</v>
      </c>
      <c r="E816" s="17">
        <v>709851</v>
      </c>
      <c r="F816" s="7" t="s">
        <v>2077</v>
      </c>
      <c r="G816" s="15"/>
      <c r="H816" s="15"/>
      <c r="I816" s="15"/>
      <c r="J816" s="15"/>
      <c r="K816" s="15"/>
      <c r="L816" s="15"/>
    </row>
    <row r="817" spans="1:12" s="6" customFormat="1" x14ac:dyDescent="0.25">
      <c r="A817" s="12" t="s">
        <v>1</v>
      </c>
      <c r="B817" s="12" t="s">
        <v>2068</v>
      </c>
      <c r="C817" s="16" t="s">
        <v>2069</v>
      </c>
      <c r="D817" s="12" t="s">
        <v>92</v>
      </c>
      <c r="E817" s="17">
        <v>444524</v>
      </c>
      <c r="F817" s="7" t="s">
        <v>2009</v>
      </c>
      <c r="G817" s="15"/>
      <c r="H817" s="15"/>
      <c r="I817" s="15"/>
      <c r="J817" s="15"/>
      <c r="K817" s="15"/>
      <c r="L817" s="15"/>
    </row>
    <row r="818" spans="1:12" s="6" customFormat="1" ht="13" customHeight="1" x14ac:dyDescent="0.25">
      <c r="A818" s="12" t="s">
        <v>1</v>
      </c>
      <c r="B818" s="12"/>
      <c r="C818" s="16" t="s">
        <v>2078</v>
      </c>
      <c r="D818" s="12" t="s">
        <v>92</v>
      </c>
      <c r="E818" s="17">
        <v>2672600</v>
      </c>
      <c r="F818" s="7" t="s">
        <v>2079</v>
      </c>
      <c r="G818" s="15"/>
      <c r="H818" s="15"/>
      <c r="I818" s="15"/>
      <c r="J818" s="15"/>
      <c r="K818" s="15"/>
      <c r="L818" s="15"/>
    </row>
    <row r="819" spans="1:12" s="6" customFormat="1" x14ac:dyDescent="0.25">
      <c r="A819" s="12" t="s">
        <v>1</v>
      </c>
      <c r="B819" s="12" t="s">
        <v>2104</v>
      </c>
      <c r="C819" s="16" t="s">
        <v>2105</v>
      </c>
      <c r="D819" s="12" t="s">
        <v>92</v>
      </c>
      <c r="E819" s="17">
        <v>2152589</v>
      </c>
      <c r="F819" s="7" t="s">
        <v>2106</v>
      </c>
      <c r="G819" s="15"/>
      <c r="H819" s="15"/>
      <c r="I819" s="15"/>
      <c r="J819" s="15"/>
      <c r="K819" s="15"/>
      <c r="L819" s="15"/>
    </row>
    <row r="820" spans="1:12" s="6" customFormat="1" x14ac:dyDescent="0.25">
      <c r="A820" s="12" t="s">
        <v>1</v>
      </c>
      <c r="B820" s="12" t="s">
        <v>2010</v>
      </c>
      <c r="C820" s="16" t="s">
        <v>2011</v>
      </c>
      <c r="D820" s="12" t="s">
        <v>92</v>
      </c>
      <c r="E820" s="17">
        <v>4195084</v>
      </c>
      <c r="F820" s="7" t="s">
        <v>2012</v>
      </c>
      <c r="G820" s="15"/>
      <c r="H820" s="15"/>
      <c r="I820" s="15"/>
      <c r="J820" s="15"/>
      <c r="K820" s="15"/>
      <c r="L820" s="15"/>
    </row>
    <row r="821" spans="1:12" s="9" customFormat="1" x14ac:dyDescent="0.25">
      <c r="A821" s="12" t="s">
        <v>1</v>
      </c>
      <c r="B821" s="12" t="s">
        <v>2016</v>
      </c>
      <c r="C821" s="16" t="s">
        <v>2017</v>
      </c>
      <c r="D821" s="12" t="s">
        <v>92</v>
      </c>
      <c r="E821" s="17">
        <v>1126615</v>
      </c>
      <c r="F821" s="7" t="s">
        <v>2009</v>
      </c>
      <c r="G821" s="15"/>
      <c r="H821" s="15"/>
      <c r="I821" s="15"/>
      <c r="J821" s="15"/>
      <c r="K821" s="15"/>
      <c r="L821" s="15"/>
    </row>
    <row r="822" spans="1:12" s="6" customFormat="1" x14ac:dyDescent="0.25">
      <c r="A822" s="12" t="s">
        <v>1</v>
      </c>
      <c r="B822" s="12" t="s">
        <v>2050</v>
      </c>
      <c r="C822" s="16" t="s">
        <v>2051</v>
      </c>
      <c r="D822" s="12" t="s">
        <v>92</v>
      </c>
      <c r="E822" s="17">
        <v>688222</v>
      </c>
      <c r="F822" s="7" t="s">
        <v>2052</v>
      </c>
      <c r="G822" s="9"/>
      <c r="H822" s="9"/>
      <c r="I822" s="9"/>
      <c r="J822" s="9"/>
      <c r="K822" s="9"/>
      <c r="L822" s="9"/>
    </row>
    <row r="823" spans="1:12" s="6" customFormat="1" x14ac:dyDescent="0.25">
      <c r="A823" s="12" t="s">
        <v>1</v>
      </c>
      <c r="B823" s="12" t="s">
        <v>2091</v>
      </c>
      <c r="C823" s="16" t="s">
        <v>2092</v>
      </c>
      <c r="D823" s="12" t="s">
        <v>92</v>
      </c>
      <c r="E823" s="17">
        <v>1092753</v>
      </c>
      <c r="F823" s="7" t="s">
        <v>2009</v>
      </c>
      <c r="G823" s="15"/>
      <c r="H823" s="15"/>
      <c r="I823" s="15"/>
      <c r="J823" s="15"/>
      <c r="K823" s="15"/>
      <c r="L823" s="15"/>
    </row>
    <row r="824" spans="1:12" s="6" customFormat="1" x14ac:dyDescent="0.25">
      <c r="A824" s="12" t="s">
        <v>1</v>
      </c>
      <c r="B824" s="12" t="s">
        <v>1992</v>
      </c>
      <c r="C824" s="16" t="s">
        <v>1993</v>
      </c>
      <c r="D824" s="12" t="s">
        <v>92</v>
      </c>
      <c r="E824" s="17">
        <v>1635969</v>
      </c>
      <c r="F824" s="7" t="s">
        <v>1994</v>
      </c>
      <c r="G824" s="15"/>
      <c r="H824" s="15"/>
      <c r="I824" s="15"/>
      <c r="J824" s="15"/>
      <c r="K824" s="15"/>
      <c r="L824" s="15"/>
    </row>
    <row r="825" spans="1:12" s="6" customFormat="1" x14ac:dyDescent="0.25">
      <c r="A825" s="12" t="s">
        <v>1</v>
      </c>
      <c r="B825" s="12"/>
      <c r="C825" s="16" t="s">
        <v>2029</v>
      </c>
      <c r="D825" s="12" t="s">
        <v>92</v>
      </c>
      <c r="E825" s="17">
        <v>10750423</v>
      </c>
      <c r="F825" s="7" t="s">
        <v>2030</v>
      </c>
      <c r="G825" s="15"/>
      <c r="H825" s="15"/>
      <c r="I825" s="15"/>
      <c r="J825" s="15"/>
      <c r="K825" s="15"/>
      <c r="L825" s="15"/>
    </row>
    <row r="826" spans="1:12" s="6" customFormat="1" x14ac:dyDescent="0.25">
      <c r="A826" s="12" t="s">
        <v>1</v>
      </c>
      <c r="B826" s="12" t="s">
        <v>2001</v>
      </c>
      <c r="C826" s="16" t="s">
        <v>2002</v>
      </c>
      <c r="D826" s="12" t="s">
        <v>92</v>
      </c>
      <c r="E826" s="17">
        <v>2233588</v>
      </c>
      <c r="F826" s="7" t="s">
        <v>2003</v>
      </c>
      <c r="G826" s="15"/>
      <c r="H826" s="15"/>
      <c r="I826" s="15"/>
      <c r="J826" s="15"/>
      <c r="K826" s="15"/>
      <c r="L826" s="15"/>
    </row>
    <row r="827" spans="1:12" s="6" customFormat="1" x14ac:dyDescent="0.25">
      <c r="A827" s="12" t="s">
        <v>1</v>
      </c>
      <c r="B827" s="12" t="s">
        <v>2037</v>
      </c>
      <c r="C827" s="16" t="s">
        <v>2038</v>
      </c>
      <c r="D827" s="12" t="s">
        <v>92</v>
      </c>
      <c r="E827" s="17">
        <v>2321398</v>
      </c>
      <c r="F827" s="7" t="s">
        <v>2039</v>
      </c>
      <c r="G827" s="15"/>
      <c r="H827" s="15"/>
      <c r="I827" s="15"/>
      <c r="J827" s="15"/>
      <c r="K827" s="15"/>
      <c r="L827" s="15"/>
    </row>
    <row r="828" spans="1:12" s="6" customFormat="1" x14ac:dyDescent="0.25">
      <c r="A828" s="12" t="s">
        <v>1</v>
      </c>
      <c r="B828" s="12" t="s">
        <v>2048</v>
      </c>
      <c r="C828" s="16" t="s">
        <v>2049</v>
      </c>
      <c r="D828" s="12" t="s">
        <v>92</v>
      </c>
      <c r="E828" s="17">
        <v>579172</v>
      </c>
      <c r="F828" s="7" t="s">
        <v>13490</v>
      </c>
      <c r="G828" s="9"/>
      <c r="H828" s="9"/>
      <c r="I828" s="9"/>
      <c r="J828" s="9"/>
      <c r="K828" s="9"/>
      <c r="L828" s="9"/>
    </row>
    <row r="829" spans="1:12" s="6" customFormat="1" x14ac:dyDescent="0.25">
      <c r="A829" s="19" t="s">
        <v>1</v>
      </c>
      <c r="B829" s="19"/>
      <c r="C829" s="21" t="s">
        <v>11887</v>
      </c>
      <c r="D829" s="19" t="s">
        <v>92</v>
      </c>
      <c r="E829" s="20">
        <v>1128543</v>
      </c>
      <c r="F829" s="3" t="s">
        <v>11888</v>
      </c>
      <c r="G829"/>
      <c r="H829"/>
      <c r="I829"/>
      <c r="J829"/>
      <c r="K829"/>
      <c r="L829"/>
    </row>
    <row r="830" spans="1:12" s="6" customFormat="1" x14ac:dyDescent="0.25">
      <c r="A830" s="12" t="s">
        <v>1</v>
      </c>
      <c r="B830" s="12" t="s">
        <v>2035</v>
      </c>
      <c r="C830" s="16" t="s">
        <v>2036</v>
      </c>
      <c r="D830" s="12" t="s">
        <v>92</v>
      </c>
      <c r="E830" s="17">
        <v>2128197</v>
      </c>
      <c r="F830" s="7" t="s">
        <v>2009</v>
      </c>
      <c r="G830" s="15"/>
      <c r="H830" s="15"/>
      <c r="I830" s="15"/>
      <c r="J830" s="15"/>
      <c r="K830" s="15"/>
      <c r="L830" s="15"/>
    </row>
    <row r="831" spans="1:12" s="6" customFormat="1" x14ac:dyDescent="0.25">
      <c r="A831" s="12" t="s">
        <v>1</v>
      </c>
      <c r="B831" s="12" t="s">
        <v>2137</v>
      </c>
      <c r="C831" s="16" t="s">
        <v>2138</v>
      </c>
      <c r="D831" s="12" t="s">
        <v>2109</v>
      </c>
      <c r="E831" s="17">
        <v>3157009</v>
      </c>
      <c r="F831" s="7" t="s">
        <v>2139</v>
      </c>
      <c r="G831" s="15"/>
      <c r="H831" s="15"/>
      <c r="I831" s="15"/>
      <c r="J831" s="15"/>
      <c r="K831" s="15"/>
      <c r="L831" s="15"/>
    </row>
    <row r="832" spans="1:12" s="6" customFormat="1" x14ac:dyDescent="0.25">
      <c r="A832" s="12" t="s">
        <v>1</v>
      </c>
      <c r="B832" s="12" t="s">
        <v>12269</v>
      </c>
      <c r="C832" s="16" t="s">
        <v>12270</v>
      </c>
      <c r="D832" s="12" t="s">
        <v>2109</v>
      </c>
      <c r="E832" s="17">
        <v>214606</v>
      </c>
      <c r="F832" s="7" t="s">
        <v>13585</v>
      </c>
      <c r="G832" s="15"/>
      <c r="H832" s="15"/>
      <c r="I832" s="15"/>
      <c r="J832" s="15"/>
      <c r="K832" s="15"/>
      <c r="L832" s="15"/>
    </row>
    <row r="833" spans="1:12" s="6" customFormat="1" x14ac:dyDescent="0.25">
      <c r="A833" s="12" t="s">
        <v>1</v>
      </c>
      <c r="B833" s="12" t="s">
        <v>2111</v>
      </c>
      <c r="C833" s="16" t="s">
        <v>2112</v>
      </c>
      <c r="D833" s="12" t="s">
        <v>2109</v>
      </c>
      <c r="E833" s="17">
        <v>210264</v>
      </c>
      <c r="F833" s="7" t="s">
        <v>2113</v>
      </c>
      <c r="G833" s="15"/>
      <c r="H833" s="15"/>
      <c r="I833" s="15"/>
      <c r="J833" s="15"/>
      <c r="K833" s="15"/>
      <c r="L833" s="15"/>
    </row>
    <row r="834" spans="1:12" s="6" customFormat="1" x14ac:dyDescent="0.25">
      <c r="A834" s="19" t="s">
        <v>1</v>
      </c>
      <c r="B834" s="19" t="s">
        <v>12060</v>
      </c>
      <c r="C834" s="21" t="s">
        <v>12061</v>
      </c>
      <c r="D834" s="19" t="s">
        <v>2109</v>
      </c>
      <c r="E834" s="20">
        <v>15276</v>
      </c>
      <c r="F834" s="3" t="s">
        <v>12062</v>
      </c>
      <c r="G834"/>
      <c r="H834"/>
      <c r="I834"/>
      <c r="J834"/>
      <c r="K834"/>
      <c r="L834"/>
    </row>
    <row r="835" spans="1:12" s="6" customFormat="1" x14ac:dyDescent="0.25">
      <c r="A835" s="12" t="s">
        <v>1</v>
      </c>
      <c r="B835" s="12" t="s">
        <v>2122</v>
      </c>
      <c r="C835" s="16" t="s">
        <v>2123</v>
      </c>
      <c r="D835" s="12" t="s">
        <v>2109</v>
      </c>
      <c r="E835" s="17">
        <v>821498</v>
      </c>
      <c r="F835" s="7" t="s">
        <v>2124</v>
      </c>
      <c r="G835" s="15"/>
      <c r="H835" s="15"/>
      <c r="I835" s="15"/>
      <c r="J835" s="15"/>
      <c r="K835" s="15"/>
      <c r="L835" s="15"/>
    </row>
    <row r="836" spans="1:12" s="6" customFormat="1" x14ac:dyDescent="0.25">
      <c r="A836" s="12" t="s">
        <v>1</v>
      </c>
      <c r="B836" s="12" t="s">
        <v>2128</v>
      </c>
      <c r="C836" s="16" t="s">
        <v>2129</v>
      </c>
      <c r="D836" s="12" t="s">
        <v>2109</v>
      </c>
      <c r="E836" s="17">
        <v>3055322</v>
      </c>
      <c r="F836" s="7" t="s">
        <v>2130</v>
      </c>
      <c r="G836" s="15"/>
      <c r="H836" s="15"/>
      <c r="I836" s="15"/>
      <c r="J836" s="15"/>
      <c r="K836" s="15"/>
      <c r="L836" s="15"/>
    </row>
    <row r="837" spans="1:12" s="6" customFormat="1" x14ac:dyDescent="0.25">
      <c r="A837" s="12" t="s">
        <v>1</v>
      </c>
      <c r="B837" s="12" t="s">
        <v>2114</v>
      </c>
      <c r="C837" s="16" t="s">
        <v>2115</v>
      </c>
      <c r="D837" s="12" t="s">
        <v>2109</v>
      </c>
      <c r="E837" s="17">
        <v>18768</v>
      </c>
      <c r="F837" s="7" t="s">
        <v>2116</v>
      </c>
      <c r="G837" s="15"/>
      <c r="H837" s="15"/>
      <c r="I837" s="15"/>
      <c r="J837" s="15"/>
      <c r="K837" s="15"/>
      <c r="L837" s="15"/>
    </row>
    <row r="838" spans="1:12" s="6" customFormat="1" x14ac:dyDescent="0.25">
      <c r="A838" s="12" t="s">
        <v>1</v>
      </c>
      <c r="B838" s="12" t="s">
        <v>2146</v>
      </c>
      <c r="C838" s="16" t="s">
        <v>2147</v>
      </c>
      <c r="D838" s="12" t="s">
        <v>2109</v>
      </c>
      <c r="E838" s="17">
        <v>6111</v>
      </c>
      <c r="F838" s="7" t="s">
        <v>12693</v>
      </c>
      <c r="G838" s="12"/>
      <c r="H838" s="12"/>
      <c r="I838" s="12"/>
      <c r="J838" s="12"/>
      <c r="K838" s="12"/>
      <c r="L838" s="12"/>
    </row>
    <row r="839" spans="1:12" s="6" customFormat="1" x14ac:dyDescent="0.25">
      <c r="A839" s="19" t="s">
        <v>1</v>
      </c>
      <c r="B839" s="19" t="s">
        <v>12088</v>
      </c>
      <c r="C839" s="21" t="s">
        <v>12089</v>
      </c>
      <c r="D839" s="19" t="s">
        <v>2109</v>
      </c>
      <c r="E839" s="20">
        <v>415427</v>
      </c>
      <c r="F839" s="3" t="s">
        <v>13576</v>
      </c>
      <c r="G839"/>
      <c r="H839"/>
      <c r="I839"/>
      <c r="J839"/>
      <c r="K839"/>
      <c r="L839"/>
    </row>
    <row r="840" spans="1:12" s="6" customFormat="1" x14ac:dyDescent="0.25">
      <c r="A840" s="12" t="s">
        <v>1</v>
      </c>
      <c r="B840" s="12" t="s">
        <v>12088</v>
      </c>
      <c r="C840" s="16" t="s">
        <v>12221</v>
      </c>
      <c r="D840" s="12" t="s">
        <v>2109</v>
      </c>
      <c r="E840" s="17">
        <v>415427</v>
      </c>
      <c r="F840" s="8" t="s">
        <v>12830</v>
      </c>
      <c r="G840" s="15"/>
      <c r="H840" s="15"/>
      <c r="I840" s="15"/>
      <c r="J840" s="15"/>
      <c r="K840" s="15"/>
      <c r="L840" s="15"/>
    </row>
    <row r="841" spans="1:12" s="6" customFormat="1" ht="12.65" customHeight="1" x14ac:dyDescent="0.25">
      <c r="A841" s="12" t="s">
        <v>1</v>
      </c>
      <c r="B841" s="12" t="s">
        <v>2107</v>
      </c>
      <c r="C841" s="16" t="s">
        <v>2108</v>
      </c>
      <c r="D841" s="12" t="s">
        <v>2109</v>
      </c>
      <c r="E841" s="17">
        <v>1187286</v>
      </c>
      <c r="F841" s="7" t="s">
        <v>2110</v>
      </c>
      <c r="G841" s="15"/>
      <c r="H841" s="15"/>
      <c r="I841" s="15"/>
      <c r="J841" s="15"/>
      <c r="K841" s="15"/>
      <c r="L841" s="15"/>
    </row>
    <row r="842" spans="1:12" s="6" customFormat="1" x14ac:dyDescent="0.25">
      <c r="A842" s="12" t="s">
        <v>1</v>
      </c>
      <c r="B842" s="12" t="s">
        <v>2125</v>
      </c>
      <c r="C842" s="16" t="s">
        <v>2126</v>
      </c>
      <c r="D842" s="12" t="s">
        <v>2109</v>
      </c>
      <c r="E842" s="17">
        <v>4559265</v>
      </c>
      <c r="F842" s="7" t="s">
        <v>2127</v>
      </c>
      <c r="G842" s="15"/>
      <c r="H842" s="15"/>
      <c r="I842" s="15"/>
      <c r="J842" s="15"/>
      <c r="K842" s="15"/>
      <c r="L842" s="15"/>
    </row>
    <row r="843" spans="1:12" s="9" customFormat="1" x14ac:dyDescent="0.25">
      <c r="A843" s="12" t="s">
        <v>1</v>
      </c>
      <c r="B843" s="12" t="s">
        <v>2134</v>
      </c>
      <c r="C843" s="16" t="s">
        <v>2135</v>
      </c>
      <c r="D843" s="12" t="s">
        <v>2109</v>
      </c>
      <c r="E843" s="17">
        <v>4361622</v>
      </c>
      <c r="F843" s="7" t="s">
        <v>2136</v>
      </c>
      <c r="G843" s="15"/>
      <c r="H843" s="15"/>
      <c r="I843" s="15"/>
      <c r="J843" s="15"/>
      <c r="K843" s="15"/>
      <c r="L843" s="15"/>
    </row>
    <row r="844" spans="1:12" s="6" customFormat="1" x14ac:dyDescent="0.25">
      <c r="A844" s="12" t="s">
        <v>1</v>
      </c>
      <c r="B844" s="12" t="s">
        <v>2143</v>
      </c>
      <c r="C844" s="16" t="s">
        <v>2144</v>
      </c>
      <c r="D844" s="12" t="s">
        <v>2109</v>
      </c>
      <c r="E844" s="17">
        <v>20261</v>
      </c>
      <c r="F844" s="7" t="s">
        <v>2145</v>
      </c>
      <c r="G844" s="15"/>
      <c r="H844" s="15"/>
      <c r="I844" s="15"/>
      <c r="J844" s="15"/>
      <c r="K844" s="15"/>
      <c r="L844" s="15"/>
    </row>
    <row r="845" spans="1:12" s="6" customFormat="1" x14ac:dyDescent="0.25">
      <c r="A845" s="12" t="s">
        <v>1</v>
      </c>
      <c r="B845" s="12" t="s">
        <v>2120</v>
      </c>
      <c r="C845" s="16" t="s">
        <v>2051</v>
      </c>
      <c r="D845" s="12" t="s">
        <v>2109</v>
      </c>
      <c r="E845" s="17">
        <v>980376</v>
      </c>
      <c r="F845" s="7" t="s">
        <v>2121</v>
      </c>
      <c r="G845" s="15"/>
      <c r="H845" s="15"/>
      <c r="I845" s="15"/>
      <c r="J845" s="15"/>
      <c r="K845" s="15"/>
      <c r="L845" s="15"/>
    </row>
    <row r="846" spans="1:12" s="6" customFormat="1" x14ac:dyDescent="0.25">
      <c r="A846" s="12" t="s">
        <v>1</v>
      </c>
      <c r="B846" s="12" t="s">
        <v>2117</v>
      </c>
      <c r="C846" s="16" t="s">
        <v>2118</v>
      </c>
      <c r="D846" s="12" t="s">
        <v>2109</v>
      </c>
      <c r="E846" s="17">
        <v>1804763</v>
      </c>
      <c r="F846" s="7" t="s">
        <v>2119</v>
      </c>
      <c r="G846" s="12"/>
      <c r="H846" s="12"/>
      <c r="I846" s="12"/>
      <c r="J846" s="12"/>
      <c r="K846" s="12"/>
      <c r="L846" s="12"/>
    </row>
    <row r="847" spans="1:12" s="6" customFormat="1" x14ac:dyDescent="0.25">
      <c r="A847" s="12" t="s">
        <v>1</v>
      </c>
      <c r="B847" s="12" t="s">
        <v>2131</v>
      </c>
      <c r="C847" s="16" t="s">
        <v>2132</v>
      </c>
      <c r="D847" s="12" t="s">
        <v>2109</v>
      </c>
      <c r="E847" s="17">
        <v>28931</v>
      </c>
      <c r="F847" s="7" t="s">
        <v>2133</v>
      </c>
      <c r="G847" s="12"/>
      <c r="H847" s="12"/>
      <c r="I847" s="12"/>
      <c r="J847" s="12"/>
      <c r="K847" s="12"/>
      <c r="L847" s="12"/>
    </row>
    <row r="848" spans="1:12" s="6" customFormat="1" x14ac:dyDescent="0.25">
      <c r="A848" s="12" t="s">
        <v>1</v>
      </c>
      <c r="B848" s="12" t="s">
        <v>2140</v>
      </c>
      <c r="C848" s="16" t="s">
        <v>2141</v>
      </c>
      <c r="D848" s="12" t="s">
        <v>2109</v>
      </c>
      <c r="E848" s="17">
        <v>71460</v>
      </c>
      <c r="F848" s="7" t="s">
        <v>2142</v>
      </c>
      <c r="G848" s="15"/>
      <c r="H848" s="15"/>
      <c r="I848" s="15"/>
      <c r="J848" s="15"/>
      <c r="K848" s="15"/>
      <c r="L848" s="15"/>
    </row>
    <row r="849" spans="1:12" s="6" customFormat="1" x14ac:dyDescent="0.25">
      <c r="A849" s="12" t="s">
        <v>1</v>
      </c>
      <c r="B849" s="12" t="s">
        <v>2174</v>
      </c>
      <c r="C849" s="16" t="s">
        <v>2175</v>
      </c>
      <c r="D849" s="12" t="s">
        <v>2151</v>
      </c>
      <c r="E849" s="17">
        <v>28722</v>
      </c>
      <c r="F849" s="7" t="s">
        <v>2176</v>
      </c>
      <c r="G849" s="15"/>
      <c r="H849" s="15"/>
      <c r="I849" s="15"/>
      <c r="J849" s="15"/>
      <c r="K849" s="15"/>
      <c r="L849" s="15"/>
    </row>
    <row r="850" spans="1:12" s="6" customFormat="1" x14ac:dyDescent="0.25">
      <c r="A850" s="12" t="s">
        <v>1</v>
      </c>
      <c r="B850" s="12" t="s">
        <v>2168</v>
      </c>
      <c r="C850" s="16" t="s">
        <v>2169</v>
      </c>
      <c r="D850" s="12" t="s">
        <v>2151</v>
      </c>
      <c r="E850" s="17">
        <v>82735</v>
      </c>
      <c r="F850" s="7" t="s">
        <v>2170</v>
      </c>
      <c r="G850" s="15"/>
      <c r="H850" s="15"/>
      <c r="I850" s="15"/>
      <c r="J850" s="15"/>
      <c r="K850" s="15"/>
      <c r="L850" s="15"/>
    </row>
    <row r="851" spans="1:12" s="6" customFormat="1" x14ac:dyDescent="0.25">
      <c r="A851" s="12" t="s">
        <v>1</v>
      </c>
      <c r="B851" s="12" t="s">
        <v>2162</v>
      </c>
      <c r="C851" s="16" t="s">
        <v>2163</v>
      </c>
      <c r="D851" s="12" t="s">
        <v>2151</v>
      </c>
      <c r="E851" s="17">
        <v>269823</v>
      </c>
      <c r="F851" s="3" t="s">
        <v>2164</v>
      </c>
      <c r="G851" s="15"/>
      <c r="H851" s="15"/>
      <c r="I851" s="15"/>
      <c r="J851" s="15"/>
      <c r="K851" s="15"/>
      <c r="L851" s="15"/>
    </row>
    <row r="852" spans="1:12" s="6" customFormat="1" x14ac:dyDescent="0.25">
      <c r="A852" s="19" t="s">
        <v>1</v>
      </c>
      <c r="B852" s="19" t="s">
        <v>11858</v>
      </c>
      <c r="C852" s="21" t="s">
        <v>11859</v>
      </c>
      <c r="D852" s="19" t="s">
        <v>2151</v>
      </c>
      <c r="E852" s="20">
        <v>84077</v>
      </c>
      <c r="F852" s="3" t="s">
        <v>13489</v>
      </c>
      <c r="G852"/>
      <c r="H852"/>
      <c r="I852"/>
      <c r="J852"/>
      <c r="K852"/>
      <c r="L852"/>
    </row>
    <row r="853" spans="1:12" s="6" customFormat="1" x14ac:dyDescent="0.25">
      <c r="A853" s="12" t="s">
        <v>1</v>
      </c>
      <c r="B853" s="12" t="s">
        <v>2153</v>
      </c>
      <c r="C853" s="16" t="s">
        <v>2154</v>
      </c>
      <c r="D853" s="12" t="s">
        <v>2151</v>
      </c>
      <c r="E853" s="17">
        <v>2782960</v>
      </c>
      <c r="F853" s="7" t="s">
        <v>2155</v>
      </c>
      <c r="G853" s="12"/>
      <c r="H853" s="12"/>
      <c r="I853" s="12"/>
      <c r="J853" s="12"/>
      <c r="K853" s="12"/>
      <c r="L853" s="12"/>
    </row>
    <row r="854" spans="1:12" s="6" customFormat="1" x14ac:dyDescent="0.25">
      <c r="A854" s="12" t="s">
        <v>1</v>
      </c>
      <c r="B854" s="12" t="s">
        <v>2180</v>
      </c>
      <c r="C854" s="16" t="s">
        <v>2181</v>
      </c>
      <c r="D854" s="12" t="s">
        <v>2151</v>
      </c>
      <c r="E854" s="17">
        <v>4504200</v>
      </c>
      <c r="F854" s="7" t="s">
        <v>2182</v>
      </c>
      <c r="G854" s="15"/>
      <c r="H854" s="15"/>
      <c r="I854" s="15"/>
      <c r="J854" s="15"/>
      <c r="K854" s="15"/>
      <c r="L854" s="15"/>
    </row>
    <row r="855" spans="1:12" s="6" customFormat="1" x14ac:dyDescent="0.25">
      <c r="A855" s="12" t="s">
        <v>1</v>
      </c>
      <c r="B855" s="12" t="s">
        <v>2171</v>
      </c>
      <c r="C855" s="16" t="s">
        <v>2172</v>
      </c>
      <c r="D855" s="12" t="s">
        <v>2151</v>
      </c>
      <c r="E855" s="17">
        <v>520010</v>
      </c>
      <c r="F855" s="7" t="s">
        <v>2173</v>
      </c>
      <c r="G855" s="15"/>
      <c r="H855" s="15"/>
      <c r="I855" s="15"/>
      <c r="J855" s="15"/>
      <c r="K855" s="15"/>
      <c r="L855" s="15"/>
    </row>
    <row r="856" spans="1:12" s="9" customFormat="1" x14ac:dyDescent="0.25">
      <c r="A856" s="12" t="s">
        <v>1</v>
      </c>
      <c r="B856" s="12" t="s">
        <v>2165</v>
      </c>
      <c r="C856" s="16" t="s">
        <v>2166</v>
      </c>
      <c r="D856" s="12" t="s">
        <v>2151</v>
      </c>
      <c r="E856" s="17">
        <v>133659</v>
      </c>
      <c r="F856" s="7" t="s">
        <v>2167</v>
      </c>
      <c r="G856" s="15"/>
      <c r="H856" s="15"/>
      <c r="I856" s="15"/>
      <c r="J856" s="15"/>
      <c r="K856" s="15"/>
      <c r="L856" s="15"/>
    </row>
    <row r="857" spans="1:12" s="6" customFormat="1" x14ac:dyDescent="0.25">
      <c r="A857" s="12" t="s">
        <v>1</v>
      </c>
      <c r="B857" s="12" t="s">
        <v>2177</v>
      </c>
      <c r="C857" s="16" t="s">
        <v>2178</v>
      </c>
      <c r="D857" s="12" t="s">
        <v>2151</v>
      </c>
      <c r="E857" s="17">
        <v>34086</v>
      </c>
      <c r="F857" s="7" t="s">
        <v>2179</v>
      </c>
      <c r="G857" s="15"/>
      <c r="H857" s="15"/>
      <c r="I857" s="15"/>
      <c r="J857" s="15"/>
      <c r="K857" s="15"/>
      <c r="L857" s="15"/>
    </row>
    <row r="858" spans="1:12" s="6" customFormat="1" x14ac:dyDescent="0.25">
      <c r="A858" s="19" t="s">
        <v>1</v>
      </c>
      <c r="B858" s="19" t="s">
        <v>12935</v>
      </c>
      <c r="C858" s="21" t="s">
        <v>12936</v>
      </c>
      <c r="D858" s="19" t="s">
        <v>2151</v>
      </c>
      <c r="E858" s="20">
        <v>23717</v>
      </c>
      <c r="F858" s="29" t="s">
        <v>13409</v>
      </c>
      <c r="G858"/>
      <c r="H858"/>
      <c r="I858"/>
      <c r="J858"/>
      <c r="K858"/>
      <c r="L858"/>
    </row>
    <row r="859" spans="1:12" s="6" customFormat="1" x14ac:dyDescent="0.25">
      <c r="A859" s="12" t="s">
        <v>1</v>
      </c>
      <c r="B859" s="12" t="s">
        <v>2149</v>
      </c>
      <c r="C859" s="16" t="s">
        <v>2150</v>
      </c>
      <c r="D859" s="12" t="s">
        <v>2151</v>
      </c>
      <c r="E859" s="17">
        <v>99395</v>
      </c>
      <c r="F859" s="7" t="s">
        <v>2152</v>
      </c>
      <c r="G859" s="15"/>
      <c r="H859" s="15"/>
      <c r="I859" s="15"/>
      <c r="J859" s="15"/>
      <c r="K859" s="15"/>
      <c r="L859" s="15"/>
    </row>
    <row r="860" spans="1:12" s="6" customFormat="1" x14ac:dyDescent="0.25">
      <c r="A860" s="12" t="s">
        <v>1</v>
      </c>
      <c r="B860" s="12" t="s">
        <v>2156</v>
      </c>
      <c r="C860" s="16" t="s">
        <v>2157</v>
      </c>
      <c r="D860" s="12" t="s">
        <v>2151</v>
      </c>
      <c r="E860" s="17">
        <v>6087405</v>
      </c>
      <c r="F860" s="7" t="s">
        <v>2158</v>
      </c>
      <c r="G860" s="15"/>
      <c r="H860" s="15"/>
      <c r="I860" s="15"/>
      <c r="J860" s="15"/>
      <c r="K860" s="15"/>
      <c r="L860" s="15"/>
    </row>
    <row r="861" spans="1:12" s="6" customFormat="1" x14ac:dyDescent="0.25">
      <c r="A861" s="12" t="s">
        <v>1</v>
      </c>
      <c r="B861" s="12" t="s">
        <v>2159</v>
      </c>
      <c r="C861" s="16" t="s">
        <v>2160</v>
      </c>
      <c r="D861" s="12" t="s">
        <v>2151</v>
      </c>
      <c r="E861" s="17">
        <v>747035</v>
      </c>
      <c r="F861" s="7" t="s">
        <v>2161</v>
      </c>
      <c r="G861" s="15"/>
      <c r="H861" s="15"/>
      <c r="I861" s="15"/>
      <c r="J861" s="15"/>
      <c r="K861" s="15"/>
      <c r="L861" s="15"/>
    </row>
    <row r="862" spans="1:12" s="9" customFormat="1" x14ac:dyDescent="0.25">
      <c r="A862" s="12" t="s">
        <v>1</v>
      </c>
      <c r="B862" s="12" t="s">
        <v>2546</v>
      </c>
      <c r="C862" s="16" t="s">
        <v>2547</v>
      </c>
      <c r="D862" s="12" t="s">
        <v>432</v>
      </c>
      <c r="E862" s="17">
        <v>354812</v>
      </c>
      <c r="F862" s="7" t="s">
        <v>2538</v>
      </c>
      <c r="G862" s="6"/>
      <c r="H862" s="6"/>
      <c r="I862" s="6"/>
      <c r="J862" s="6"/>
      <c r="K862" s="6"/>
      <c r="L862" s="6"/>
    </row>
    <row r="863" spans="1:12" s="9" customFormat="1" x14ac:dyDescent="0.25">
      <c r="A863" s="12" t="s">
        <v>1</v>
      </c>
      <c r="B863" s="12" t="s">
        <v>11797</v>
      </c>
      <c r="C863" s="16" t="s">
        <v>11798</v>
      </c>
      <c r="D863" s="12" t="s">
        <v>432</v>
      </c>
      <c r="E863" s="17">
        <v>221562</v>
      </c>
      <c r="F863" s="8" t="s">
        <v>12834</v>
      </c>
      <c r="G863" s="15"/>
      <c r="H863" s="15"/>
      <c r="I863" s="15"/>
      <c r="J863" s="15"/>
      <c r="K863" s="15"/>
      <c r="L863" s="15"/>
    </row>
    <row r="864" spans="1:12" s="6" customFormat="1" x14ac:dyDescent="0.25">
      <c r="A864" s="12" t="s">
        <v>1</v>
      </c>
      <c r="B864" s="12" t="s">
        <v>2452</v>
      </c>
      <c r="C864" s="16" t="s">
        <v>2453</v>
      </c>
      <c r="D864" s="12" t="s">
        <v>432</v>
      </c>
      <c r="E864" s="17">
        <v>10912</v>
      </c>
      <c r="F864" s="7" t="s">
        <v>12743</v>
      </c>
      <c r="G864" s="9"/>
      <c r="H864" s="9"/>
      <c r="I864" s="9"/>
      <c r="J864" s="9"/>
      <c r="K864" s="9"/>
      <c r="L864" s="9"/>
    </row>
    <row r="865" spans="1:12" s="6" customFormat="1" x14ac:dyDescent="0.25">
      <c r="A865" s="12" t="s">
        <v>1</v>
      </c>
      <c r="B865" s="12" t="s">
        <v>2630</v>
      </c>
      <c r="C865" s="16" t="s">
        <v>2631</v>
      </c>
      <c r="D865" s="12" t="s">
        <v>432</v>
      </c>
      <c r="E865" s="17">
        <v>270695</v>
      </c>
      <c r="F865" s="7" t="s">
        <v>2632</v>
      </c>
    </row>
    <row r="866" spans="1:12" s="6" customFormat="1" x14ac:dyDescent="0.25">
      <c r="A866" s="12" t="s">
        <v>1</v>
      </c>
      <c r="B866" s="12" t="s">
        <v>2659</v>
      </c>
      <c r="C866" s="16" t="s">
        <v>2660</v>
      </c>
      <c r="D866" s="12" t="s">
        <v>432</v>
      </c>
      <c r="E866" s="17">
        <v>94643</v>
      </c>
      <c r="F866" s="3" t="s">
        <v>2661</v>
      </c>
    </row>
    <row r="867" spans="1:12" s="6" customFormat="1" x14ac:dyDescent="0.25">
      <c r="A867" s="19" t="s">
        <v>1</v>
      </c>
      <c r="B867" s="19" t="s">
        <v>12890</v>
      </c>
      <c r="C867" s="21" t="s">
        <v>12891</v>
      </c>
      <c r="D867" s="19" t="s">
        <v>432</v>
      </c>
      <c r="E867" s="20">
        <v>39162</v>
      </c>
      <c r="F867" s="29" t="s">
        <v>13514</v>
      </c>
      <c r="G867"/>
      <c r="H867"/>
      <c r="I867"/>
      <c r="J867"/>
      <c r="K867"/>
      <c r="L867"/>
    </row>
    <row r="868" spans="1:12" s="6" customFormat="1" x14ac:dyDescent="0.25">
      <c r="A868" s="12" t="s">
        <v>1</v>
      </c>
      <c r="B868" s="12" t="s">
        <v>2680</v>
      </c>
      <c r="C868" s="16" t="s">
        <v>2681</v>
      </c>
      <c r="D868" s="12" t="s">
        <v>432</v>
      </c>
      <c r="E868" s="17">
        <v>563121</v>
      </c>
      <c r="F868" s="7" t="s">
        <v>2682</v>
      </c>
    </row>
    <row r="869" spans="1:12" s="6" customFormat="1" x14ac:dyDescent="0.25">
      <c r="A869" s="12" t="s">
        <v>1</v>
      </c>
      <c r="B869" s="12" t="s">
        <v>2710</v>
      </c>
      <c r="C869" s="16" t="s">
        <v>2711</v>
      </c>
      <c r="D869" s="12" t="s">
        <v>432</v>
      </c>
      <c r="E869" s="17">
        <v>95262</v>
      </c>
      <c r="F869" s="7" t="s">
        <v>2712</v>
      </c>
    </row>
    <row r="870" spans="1:12" s="6" customFormat="1" x14ac:dyDescent="0.25">
      <c r="A870" s="12" t="s">
        <v>1</v>
      </c>
      <c r="B870" s="12" t="s">
        <v>2564</v>
      </c>
      <c r="C870" s="16" t="s">
        <v>2565</v>
      </c>
      <c r="D870" s="12" t="s">
        <v>432</v>
      </c>
      <c r="E870" s="17">
        <v>141551</v>
      </c>
      <c r="F870" s="7" t="s">
        <v>2566</v>
      </c>
    </row>
    <row r="871" spans="1:12" s="6" customFormat="1" x14ac:dyDescent="0.25">
      <c r="A871" s="19" t="s">
        <v>1</v>
      </c>
      <c r="B871" s="19" t="s">
        <v>11861</v>
      </c>
      <c r="C871" s="21" t="s">
        <v>11862</v>
      </c>
      <c r="D871" s="19" t="s">
        <v>432</v>
      </c>
      <c r="E871" s="20">
        <v>52187</v>
      </c>
      <c r="F871" s="3" t="s">
        <v>11983</v>
      </c>
      <c r="G871"/>
      <c r="H871"/>
      <c r="I871"/>
      <c r="J871"/>
      <c r="K871"/>
      <c r="L871"/>
    </row>
    <row r="872" spans="1:12" s="6" customFormat="1" x14ac:dyDescent="0.25">
      <c r="A872" s="12" t="s">
        <v>1</v>
      </c>
      <c r="B872" s="12" t="s">
        <v>2637</v>
      </c>
      <c r="C872" s="16" t="s">
        <v>2638</v>
      </c>
      <c r="D872" s="12" t="s">
        <v>432</v>
      </c>
      <c r="E872" s="17">
        <v>19097</v>
      </c>
      <c r="F872" s="7" t="s">
        <v>2639</v>
      </c>
    </row>
    <row r="873" spans="1:12" s="6" customFormat="1" x14ac:dyDescent="0.25">
      <c r="A873" s="12" t="s">
        <v>1</v>
      </c>
      <c r="B873" s="12" t="s">
        <v>2502</v>
      </c>
      <c r="C873" s="16" t="s">
        <v>2503</v>
      </c>
      <c r="D873" s="12" t="s">
        <v>432</v>
      </c>
      <c r="E873" s="17">
        <v>161935</v>
      </c>
      <c r="F873" s="7" t="s">
        <v>2504</v>
      </c>
    </row>
    <row r="874" spans="1:12" s="6" customFormat="1" x14ac:dyDescent="0.25">
      <c r="A874" s="12" t="s">
        <v>1</v>
      </c>
      <c r="B874" s="12" t="s">
        <v>2339</v>
      </c>
      <c r="C874" s="16" t="s">
        <v>2340</v>
      </c>
      <c r="D874" s="12" t="s">
        <v>432</v>
      </c>
      <c r="E874" s="17">
        <v>338102</v>
      </c>
      <c r="F874" s="7" t="s">
        <v>2341</v>
      </c>
    </row>
    <row r="875" spans="1:12" s="6" customFormat="1" x14ac:dyDescent="0.25">
      <c r="A875" s="12" t="s">
        <v>1</v>
      </c>
      <c r="B875" s="12" t="s">
        <v>2360</v>
      </c>
      <c r="C875" s="16" t="s">
        <v>2361</v>
      </c>
      <c r="D875" s="12" t="s">
        <v>432</v>
      </c>
      <c r="E875" s="17">
        <v>136631</v>
      </c>
      <c r="F875" s="7" t="s">
        <v>2362</v>
      </c>
    </row>
    <row r="876" spans="1:12" s="6" customFormat="1" x14ac:dyDescent="0.25">
      <c r="A876" s="12" t="s">
        <v>1</v>
      </c>
      <c r="B876" s="12" t="s">
        <v>2570</v>
      </c>
      <c r="C876" s="16" t="s">
        <v>2571</v>
      </c>
      <c r="D876" s="12" t="s">
        <v>432</v>
      </c>
      <c r="E876" s="17">
        <v>270654</v>
      </c>
      <c r="F876" s="7" t="s">
        <v>2572</v>
      </c>
    </row>
    <row r="877" spans="1:12" s="6" customFormat="1" x14ac:dyDescent="0.25">
      <c r="A877" s="12" t="s">
        <v>1</v>
      </c>
      <c r="B877" s="12" t="s">
        <v>2244</v>
      </c>
      <c r="C877" s="12" t="s">
        <v>2245</v>
      </c>
      <c r="D877" s="12" t="s">
        <v>432</v>
      </c>
      <c r="E877" s="17">
        <v>65324</v>
      </c>
      <c r="F877" s="7" t="s">
        <v>2246</v>
      </c>
    </row>
    <row r="878" spans="1:12" s="6" customFormat="1" x14ac:dyDescent="0.25">
      <c r="A878" s="19" t="s">
        <v>1</v>
      </c>
      <c r="B878" s="19" t="s">
        <v>12148</v>
      </c>
      <c r="C878" s="21" t="s">
        <v>12149</v>
      </c>
      <c r="D878" s="19" t="s">
        <v>432</v>
      </c>
      <c r="E878" s="20">
        <v>37245</v>
      </c>
      <c r="F878" s="3" t="s">
        <v>2334</v>
      </c>
      <c r="G878"/>
      <c r="H878"/>
      <c r="I878"/>
      <c r="J878"/>
      <c r="K878"/>
      <c r="L878"/>
    </row>
    <row r="879" spans="1:12" s="6" customFormat="1" x14ac:dyDescent="0.25">
      <c r="A879" s="12" t="s">
        <v>1</v>
      </c>
      <c r="B879" s="12" t="s">
        <v>2332</v>
      </c>
      <c r="C879" s="16" t="s">
        <v>2333</v>
      </c>
      <c r="D879" s="12" t="s">
        <v>432</v>
      </c>
      <c r="E879" s="17">
        <v>463890</v>
      </c>
      <c r="F879" s="7" t="s">
        <v>2334</v>
      </c>
    </row>
    <row r="880" spans="1:12" s="6" customFormat="1" x14ac:dyDescent="0.25">
      <c r="A880" s="12" t="s">
        <v>1</v>
      </c>
      <c r="B880" s="12" t="s">
        <v>2487</v>
      </c>
      <c r="C880" s="16" t="s">
        <v>2488</v>
      </c>
      <c r="D880" s="12" t="s">
        <v>432</v>
      </c>
      <c r="E880" s="17">
        <v>236821</v>
      </c>
      <c r="F880" s="3" t="s">
        <v>2489</v>
      </c>
    </row>
    <row r="881" spans="1:12" s="6" customFormat="1" x14ac:dyDescent="0.25">
      <c r="A881" s="12" t="s">
        <v>1</v>
      </c>
      <c r="B881" s="12" t="s">
        <v>2487</v>
      </c>
      <c r="C881" s="16" t="s">
        <v>2488</v>
      </c>
      <c r="D881" s="12" t="s">
        <v>432</v>
      </c>
      <c r="E881" s="17">
        <v>302973</v>
      </c>
      <c r="F881" s="3" t="s">
        <v>2489</v>
      </c>
    </row>
    <row r="882" spans="1:12" s="6" customFormat="1" x14ac:dyDescent="0.25">
      <c r="A882" s="12" t="s">
        <v>1</v>
      </c>
      <c r="B882" s="12" t="s">
        <v>2487</v>
      </c>
      <c r="C882" s="16" t="s">
        <v>2488</v>
      </c>
      <c r="D882" s="12" t="s">
        <v>432</v>
      </c>
      <c r="E882" s="17">
        <v>153476</v>
      </c>
      <c r="F882" s="3" t="s">
        <v>2489</v>
      </c>
    </row>
    <row r="883" spans="1:12" s="6" customFormat="1" x14ac:dyDescent="0.25">
      <c r="A883" s="12" t="s">
        <v>1</v>
      </c>
      <c r="B883" s="12" t="s">
        <v>2487</v>
      </c>
      <c r="C883" s="16" t="s">
        <v>2488</v>
      </c>
      <c r="D883" s="12" t="s">
        <v>432</v>
      </c>
      <c r="E883" s="17">
        <v>844830</v>
      </c>
      <c r="F883" s="7" t="s">
        <v>2489</v>
      </c>
    </row>
    <row r="884" spans="1:12" s="6" customFormat="1" x14ac:dyDescent="0.25">
      <c r="A884" s="12" t="s">
        <v>1</v>
      </c>
      <c r="B884" s="12" t="s">
        <v>2484</v>
      </c>
      <c r="C884" s="16" t="s">
        <v>2485</v>
      </c>
      <c r="D884" s="12" t="s">
        <v>432</v>
      </c>
      <c r="E884" s="17">
        <v>2513699</v>
      </c>
      <c r="F884" s="7" t="s">
        <v>2486</v>
      </c>
    </row>
    <row r="885" spans="1:12" s="6" customFormat="1" x14ac:dyDescent="0.25">
      <c r="A885" s="12" t="s">
        <v>1</v>
      </c>
      <c r="B885" s="12" t="s">
        <v>2241</v>
      </c>
      <c r="C885" s="16" t="s">
        <v>2242</v>
      </c>
      <c r="D885" s="12" t="s">
        <v>432</v>
      </c>
      <c r="E885" s="17">
        <v>202715</v>
      </c>
      <c r="F885" s="7" t="s">
        <v>2243</v>
      </c>
      <c r="G885" s="23"/>
      <c r="H885" s="23"/>
      <c r="I885" s="23"/>
      <c r="J885" s="23"/>
      <c r="K885" s="23"/>
      <c r="L885" s="23"/>
    </row>
    <row r="886" spans="1:12" s="6" customFormat="1" x14ac:dyDescent="0.25">
      <c r="A886" s="19" t="s">
        <v>1</v>
      </c>
      <c r="B886" s="19" t="s">
        <v>12428</v>
      </c>
      <c r="C886" s="21" t="s">
        <v>12429</v>
      </c>
      <c r="D886" s="19" t="s">
        <v>432</v>
      </c>
      <c r="E886" s="20">
        <v>174382</v>
      </c>
      <c r="F886" s="4" t="s">
        <v>13339</v>
      </c>
      <c r="G886" s="11"/>
      <c r="H886" s="11"/>
      <c r="I886" s="11"/>
      <c r="J886" s="11"/>
      <c r="K886" s="11"/>
      <c r="L886" s="11"/>
    </row>
    <row r="887" spans="1:12" s="9" customFormat="1" x14ac:dyDescent="0.25">
      <c r="A887" s="12" t="s">
        <v>1</v>
      </c>
      <c r="B887" s="12" t="s">
        <v>2369</v>
      </c>
      <c r="C887" s="16" t="s">
        <v>2370</v>
      </c>
      <c r="D887" s="12" t="s">
        <v>432</v>
      </c>
      <c r="E887" s="17">
        <v>777264</v>
      </c>
      <c r="F887" s="7" t="s">
        <v>2371</v>
      </c>
      <c r="G887" s="6"/>
      <c r="H887" s="6"/>
      <c r="I887" s="6"/>
      <c r="J887" s="6"/>
      <c r="K887" s="6"/>
      <c r="L887" s="6"/>
    </row>
    <row r="888" spans="1:12" s="6" customFormat="1" x14ac:dyDescent="0.25">
      <c r="A888" s="12" t="s">
        <v>1</v>
      </c>
      <c r="B888" s="12" t="s">
        <v>2555</v>
      </c>
      <c r="C888" s="16" t="s">
        <v>2556</v>
      </c>
      <c r="D888" s="12" t="s">
        <v>432</v>
      </c>
      <c r="E888" s="17">
        <v>203409</v>
      </c>
      <c r="F888" s="7" t="s">
        <v>2557</v>
      </c>
    </row>
    <row r="889" spans="1:12" s="6" customFormat="1" x14ac:dyDescent="0.25">
      <c r="A889" s="12" t="s">
        <v>1</v>
      </c>
      <c r="B889" s="12" t="s">
        <v>2416</v>
      </c>
      <c r="C889" s="16" t="s">
        <v>2417</v>
      </c>
      <c r="D889" s="12" t="s">
        <v>432</v>
      </c>
      <c r="E889" s="17">
        <v>3324251</v>
      </c>
      <c r="F889" s="8" t="s">
        <v>12742</v>
      </c>
      <c r="G889" s="9"/>
      <c r="H889" s="9"/>
      <c r="I889" s="9"/>
      <c r="J889" s="9"/>
      <c r="K889" s="9"/>
      <c r="L889" s="9"/>
    </row>
    <row r="890" spans="1:12" s="6" customFormat="1" x14ac:dyDescent="0.25">
      <c r="A890" s="12" t="s">
        <v>1</v>
      </c>
      <c r="B890" s="12" t="s">
        <v>2199</v>
      </c>
      <c r="C890" s="16" t="s">
        <v>2200</v>
      </c>
      <c r="D890" s="12" t="s">
        <v>432</v>
      </c>
      <c r="E890" s="17">
        <v>6406741</v>
      </c>
      <c r="F890" s="7" t="s">
        <v>2201</v>
      </c>
      <c r="G890" s="15"/>
      <c r="H890" s="15"/>
      <c r="I890" s="15"/>
      <c r="J890" s="15"/>
      <c r="K890" s="15"/>
      <c r="L890" s="15"/>
    </row>
    <row r="891" spans="1:12" s="6" customFormat="1" x14ac:dyDescent="0.25">
      <c r="A891" s="12" t="s">
        <v>1</v>
      </c>
      <c r="B891" s="12" t="s">
        <v>2345</v>
      </c>
      <c r="C891" s="16" t="s">
        <v>2346</v>
      </c>
      <c r="D891" s="12" t="s">
        <v>432</v>
      </c>
      <c r="E891" s="17">
        <v>206080</v>
      </c>
      <c r="F891" s="7" t="s">
        <v>2347</v>
      </c>
    </row>
    <row r="892" spans="1:12" s="6" customFormat="1" x14ac:dyDescent="0.25">
      <c r="A892" s="12" t="s">
        <v>1</v>
      </c>
      <c r="B892" s="12" t="s">
        <v>2499</v>
      </c>
      <c r="C892" s="16" t="s">
        <v>2500</v>
      </c>
      <c r="D892" s="12" t="s">
        <v>432</v>
      </c>
      <c r="E892" s="17">
        <v>13577451</v>
      </c>
      <c r="F892" s="7" t="s">
        <v>2501</v>
      </c>
    </row>
    <row r="893" spans="1:12" s="6" customFormat="1" x14ac:dyDescent="0.25">
      <c r="A893" s="19" t="s">
        <v>1</v>
      </c>
      <c r="B893" s="19"/>
      <c r="C893" s="21" t="s">
        <v>11729</v>
      </c>
      <c r="D893" s="19" t="s">
        <v>432</v>
      </c>
      <c r="E893" s="20">
        <v>74663</v>
      </c>
      <c r="F893" s="3" t="s">
        <v>13558</v>
      </c>
      <c r="G893"/>
      <c r="H893"/>
      <c r="I893"/>
      <c r="J893"/>
      <c r="K893"/>
      <c r="L893"/>
    </row>
    <row r="894" spans="1:12" s="6" customFormat="1" x14ac:dyDescent="0.25">
      <c r="A894" s="12" t="s">
        <v>1</v>
      </c>
      <c r="B894" s="12" t="s">
        <v>2470</v>
      </c>
      <c r="C894" s="16" t="s">
        <v>2471</v>
      </c>
      <c r="D894" s="12" t="s">
        <v>432</v>
      </c>
      <c r="E894" s="17">
        <v>565906</v>
      </c>
      <c r="F894" s="7" t="s">
        <v>2472</v>
      </c>
    </row>
    <row r="895" spans="1:12" s="6" customFormat="1" x14ac:dyDescent="0.25">
      <c r="A895" s="19" t="s">
        <v>1</v>
      </c>
      <c r="B895" s="19" t="s">
        <v>11528</v>
      </c>
      <c r="C895" s="21" t="s">
        <v>11529</v>
      </c>
      <c r="D895" s="19" t="s">
        <v>432</v>
      </c>
      <c r="E895" s="20">
        <v>389523</v>
      </c>
      <c r="F895" s="3" t="s">
        <v>4638</v>
      </c>
      <c r="G895"/>
      <c r="H895"/>
      <c r="I895"/>
      <c r="J895"/>
      <c r="K895"/>
      <c r="L895"/>
    </row>
    <row r="896" spans="1:12" s="6" customFormat="1" x14ac:dyDescent="0.25">
      <c r="A896" s="12" t="s">
        <v>1</v>
      </c>
      <c r="B896" s="12" t="s">
        <v>2508</v>
      </c>
      <c r="C896" s="16" t="s">
        <v>2509</v>
      </c>
      <c r="D896" s="12" t="s">
        <v>432</v>
      </c>
      <c r="E896" s="17">
        <v>122862</v>
      </c>
      <c r="F896" s="7" t="s">
        <v>2510</v>
      </c>
    </row>
    <row r="897" spans="1:12" s="6" customFormat="1" x14ac:dyDescent="0.25">
      <c r="A897" s="19" t="s">
        <v>1</v>
      </c>
      <c r="B897" s="19" t="s">
        <v>12066</v>
      </c>
      <c r="C897" s="21" t="s">
        <v>12067</v>
      </c>
      <c r="D897" s="19" t="s">
        <v>432</v>
      </c>
      <c r="E897" s="20">
        <v>173860</v>
      </c>
      <c r="F897" s="3" t="s">
        <v>12068</v>
      </c>
      <c r="G897"/>
      <c r="H897"/>
      <c r="I897"/>
      <c r="J897"/>
      <c r="K897"/>
      <c r="L897"/>
    </row>
    <row r="898" spans="1:12" s="6" customFormat="1" x14ac:dyDescent="0.25">
      <c r="A898" s="12" t="s">
        <v>1</v>
      </c>
      <c r="B898" s="12" t="s">
        <v>2614</v>
      </c>
      <c r="C898" s="16" t="s">
        <v>2615</v>
      </c>
      <c r="D898" s="12" t="s">
        <v>432</v>
      </c>
      <c r="E898" s="17">
        <v>10913</v>
      </c>
      <c r="F898" s="7" t="s">
        <v>2616</v>
      </c>
    </row>
    <row r="899" spans="1:12" s="6" customFormat="1" x14ac:dyDescent="0.25">
      <c r="A899" s="12" t="s">
        <v>1</v>
      </c>
      <c r="B899" s="12" t="s">
        <v>2505</v>
      </c>
      <c r="C899" s="16" t="s">
        <v>2506</v>
      </c>
      <c r="D899" s="12" t="s">
        <v>432</v>
      </c>
      <c r="E899" s="17">
        <v>124396</v>
      </c>
      <c r="F899" s="3" t="s">
        <v>2507</v>
      </c>
    </row>
    <row r="900" spans="1:12" s="6" customFormat="1" x14ac:dyDescent="0.25">
      <c r="A900" s="12" t="s">
        <v>1</v>
      </c>
      <c r="B900" s="12" t="s">
        <v>2462</v>
      </c>
      <c r="C900" s="16" t="s">
        <v>2463</v>
      </c>
      <c r="D900" s="12" t="s">
        <v>432</v>
      </c>
      <c r="E900" s="17">
        <v>604246</v>
      </c>
      <c r="F900" s="7" t="s">
        <v>12998</v>
      </c>
    </row>
    <row r="901" spans="1:12" s="6" customFormat="1" x14ac:dyDescent="0.25">
      <c r="A901" s="12" t="s">
        <v>1</v>
      </c>
      <c r="B901" s="12" t="s">
        <v>2355</v>
      </c>
      <c r="C901" s="16" t="s">
        <v>2356</v>
      </c>
      <c r="D901" s="12" t="s">
        <v>432</v>
      </c>
      <c r="E901" s="17">
        <v>41973</v>
      </c>
      <c r="F901" s="3" t="s">
        <v>12646</v>
      </c>
      <c r="G901" s="9"/>
      <c r="H901" s="9"/>
      <c r="I901" s="9"/>
      <c r="J901" s="9"/>
      <c r="K901" s="9"/>
      <c r="L901" s="9"/>
    </row>
    <row r="902" spans="1:12" s="6" customFormat="1" x14ac:dyDescent="0.25">
      <c r="A902" s="12" t="s">
        <v>1</v>
      </c>
      <c r="B902" s="12"/>
      <c r="C902" s="16" t="s">
        <v>2598</v>
      </c>
      <c r="D902" s="12" t="s">
        <v>432</v>
      </c>
      <c r="E902" s="17">
        <v>201878</v>
      </c>
      <c r="F902" s="3" t="s">
        <v>12666</v>
      </c>
      <c r="G902" s="9"/>
      <c r="H902" s="9"/>
      <c r="I902" s="9"/>
      <c r="J902" s="9"/>
      <c r="K902" s="9"/>
      <c r="L902" s="9"/>
    </row>
    <row r="903" spans="1:12" s="6" customFormat="1" x14ac:dyDescent="0.25">
      <c r="A903" s="12" t="s">
        <v>1</v>
      </c>
      <c r="B903" s="12" t="s">
        <v>2260</v>
      </c>
      <c r="C903" s="16" t="s">
        <v>2261</v>
      </c>
      <c r="D903" s="12" t="s">
        <v>432</v>
      </c>
      <c r="E903" s="17">
        <v>658048</v>
      </c>
      <c r="F903" s="7" t="s">
        <v>2262</v>
      </c>
    </row>
    <row r="904" spans="1:12" s="6" customFormat="1" x14ac:dyDescent="0.25">
      <c r="A904" s="12" t="s">
        <v>1</v>
      </c>
      <c r="B904" s="12" t="s">
        <v>2263</v>
      </c>
      <c r="C904" s="16" t="s">
        <v>2261</v>
      </c>
      <c r="D904" s="12" t="s">
        <v>432</v>
      </c>
      <c r="E904" s="17">
        <v>146173</v>
      </c>
      <c r="F904" s="7" t="s">
        <v>2262</v>
      </c>
    </row>
    <row r="905" spans="1:12" s="6" customFormat="1" x14ac:dyDescent="0.25">
      <c r="A905" s="12" t="s">
        <v>1</v>
      </c>
      <c r="B905" s="12" t="s">
        <v>2335</v>
      </c>
      <c r="C905" s="16" t="s">
        <v>2336</v>
      </c>
      <c r="D905" s="12" t="s">
        <v>432</v>
      </c>
      <c r="E905" s="17">
        <v>613640</v>
      </c>
      <c r="F905" s="7" t="s">
        <v>2337</v>
      </c>
    </row>
    <row r="906" spans="1:12" s="6" customFormat="1" x14ac:dyDescent="0.25">
      <c r="A906" s="12" t="s">
        <v>1</v>
      </c>
      <c r="B906" s="12"/>
      <c r="C906" s="16" t="s">
        <v>2493</v>
      </c>
      <c r="D906" s="12" t="s">
        <v>432</v>
      </c>
      <c r="E906" s="17">
        <v>2531854</v>
      </c>
      <c r="F906" s="7" t="s">
        <v>2494</v>
      </c>
    </row>
    <row r="907" spans="1:12" s="6" customFormat="1" x14ac:dyDescent="0.25">
      <c r="A907" s="12" t="s">
        <v>1</v>
      </c>
      <c r="B907" s="12" t="s">
        <v>2541</v>
      </c>
      <c r="C907" s="16" t="s">
        <v>2542</v>
      </c>
      <c r="D907" s="12" t="s">
        <v>432</v>
      </c>
      <c r="E907" s="17">
        <v>407389</v>
      </c>
      <c r="F907" s="3" t="s">
        <v>2543</v>
      </c>
    </row>
    <row r="908" spans="1:12" s="6" customFormat="1" x14ac:dyDescent="0.25">
      <c r="A908" s="12" t="s">
        <v>1</v>
      </c>
      <c r="B908" s="12" t="s">
        <v>2432</v>
      </c>
      <c r="C908" s="16" t="s">
        <v>2433</v>
      </c>
      <c r="D908" s="12" t="s">
        <v>432</v>
      </c>
      <c r="E908" s="17">
        <v>221273</v>
      </c>
      <c r="F908" s="7" t="s">
        <v>2434</v>
      </c>
    </row>
    <row r="909" spans="1:12" s="9" customFormat="1" x14ac:dyDescent="0.25">
      <c r="A909" s="12" t="s">
        <v>1</v>
      </c>
      <c r="B909" s="12" t="s">
        <v>2513</v>
      </c>
      <c r="C909" s="16" t="s">
        <v>1265</v>
      </c>
      <c r="D909" s="12" t="s">
        <v>432</v>
      </c>
      <c r="E909" s="17">
        <v>280814</v>
      </c>
      <c r="F909" s="7" t="s">
        <v>1254</v>
      </c>
      <c r="G909" s="6"/>
      <c r="H909" s="6"/>
      <c r="I909" s="6"/>
      <c r="J909" s="6"/>
      <c r="K909" s="6"/>
      <c r="L909" s="6"/>
    </row>
    <row r="910" spans="1:12" s="6" customFormat="1" x14ac:dyDescent="0.25">
      <c r="A910" s="12" t="s">
        <v>1</v>
      </c>
      <c r="B910" s="12" t="s">
        <v>2517</v>
      </c>
      <c r="C910" s="16" t="s">
        <v>1265</v>
      </c>
      <c r="D910" s="12" t="s">
        <v>432</v>
      </c>
      <c r="E910" s="17">
        <v>670228</v>
      </c>
      <c r="F910" s="7" t="s">
        <v>1254</v>
      </c>
    </row>
    <row r="911" spans="1:12" s="9" customFormat="1" x14ac:dyDescent="0.25">
      <c r="A911" s="12" t="s">
        <v>1</v>
      </c>
      <c r="B911" s="12" t="s">
        <v>2665</v>
      </c>
      <c r="C911" s="16" t="s">
        <v>1265</v>
      </c>
      <c r="D911" s="12" t="s">
        <v>432</v>
      </c>
      <c r="E911" s="17">
        <v>310806</v>
      </c>
      <c r="F911" s="7" t="s">
        <v>1254</v>
      </c>
      <c r="G911" s="6"/>
      <c r="H911" s="6"/>
      <c r="I911" s="6"/>
      <c r="J911" s="6"/>
      <c r="K911" s="6"/>
      <c r="L911" s="6"/>
    </row>
    <row r="912" spans="1:12" s="6" customFormat="1" x14ac:dyDescent="0.25">
      <c r="A912" s="1" t="s">
        <v>1</v>
      </c>
      <c r="B912" s="1" t="s">
        <v>13697</v>
      </c>
      <c r="C912" s="1" t="s">
        <v>13698</v>
      </c>
      <c r="D912" s="1" t="s">
        <v>432</v>
      </c>
      <c r="E912" s="2">
        <v>12637</v>
      </c>
      <c r="F912"/>
      <c r="G912"/>
      <c r="H912"/>
      <c r="I912"/>
      <c r="J912"/>
      <c r="K912"/>
      <c r="L912"/>
    </row>
    <row r="913" spans="1:12" s="6" customFormat="1" x14ac:dyDescent="0.25">
      <c r="A913" s="12" t="s">
        <v>1</v>
      </c>
      <c r="B913" s="12" t="s">
        <v>2520</v>
      </c>
      <c r="C913" s="16" t="s">
        <v>2521</v>
      </c>
      <c r="D913" s="12" t="s">
        <v>432</v>
      </c>
      <c r="E913" s="17">
        <v>43606</v>
      </c>
      <c r="F913" s="7" t="s">
        <v>13531</v>
      </c>
      <c r="G913" s="9"/>
      <c r="H913" s="9"/>
      <c r="I913" s="9"/>
      <c r="J913" s="9"/>
      <c r="K913" s="9"/>
      <c r="L913" s="9"/>
    </row>
    <row r="914" spans="1:12" s="6" customFormat="1" x14ac:dyDescent="0.25">
      <c r="A914" s="12" t="s">
        <v>1</v>
      </c>
      <c r="B914" s="12" t="s">
        <v>2342</v>
      </c>
      <c r="C914" s="16" t="s">
        <v>2343</v>
      </c>
      <c r="D914" s="12" t="s">
        <v>432</v>
      </c>
      <c r="E914" s="17">
        <v>150667</v>
      </c>
      <c r="F914" s="7" t="s">
        <v>2344</v>
      </c>
    </row>
    <row r="915" spans="1:12" s="6" customFormat="1" x14ac:dyDescent="0.25">
      <c r="A915" s="12" t="s">
        <v>1</v>
      </c>
      <c r="B915" s="12"/>
      <c r="C915" s="16" t="s">
        <v>2284</v>
      </c>
      <c r="D915" s="12" t="s">
        <v>432</v>
      </c>
      <c r="E915" s="17">
        <v>3840866</v>
      </c>
      <c r="F915" s="7" t="s">
        <v>2285</v>
      </c>
    </row>
    <row r="916" spans="1:12" s="6" customFormat="1" x14ac:dyDescent="0.25">
      <c r="A916" s="12" t="s">
        <v>1</v>
      </c>
      <c r="B916" s="12" t="s">
        <v>2312</v>
      </c>
      <c r="C916" s="16" t="s">
        <v>2313</v>
      </c>
      <c r="D916" s="12" t="s">
        <v>432</v>
      </c>
      <c r="E916" s="17">
        <v>3002470</v>
      </c>
      <c r="F916" s="7" t="s">
        <v>2314</v>
      </c>
    </row>
    <row r="917" spans="1:12" s="6" customFormat="1" x14ac:dyDescent="0.25">
      <c r="A917" s="12" t="s">
        <v>1</v>
      </c>
      <c r="B917" s="12" t="s">
        <v>2383</v>
      </c>
      <c r="C917" s="16" t="s">
        <v>2384</v>
      </c>
      <c r="D917" s="12" t="s">
        <v>432</v>
      </c>
      <c r="E917" s="17">
        <v>4589499</v>
      </c>
      <c r="F917" s="7" t="s">
        <v>2385</v>
      </c>
    </row>
    <row r="918" spans="1:12" s="9" customFormat="1" x14ac:dyDescent="0.25">
      <c r="A918" s="12" t="s">
        <v>1</v>
      </c>
      <c r="B918" s="12" t="s">
        <v>2527</v>
      </c>
      <c r="C918" s="16" t="s">
        <v>2528</v>
      </c>
      <c r="D918" s="12" t="s">
        <v>432</v>
      </c>
      <c r="E918" s="17">
        <v>9020</v>
      </c>
      <c r="F918" s="7" t="s">
        <v>2529</v>
      </c>
      <c r="G918" s="6"/>
      <c r="H918" s="6"/>
      <c r="I918" s="6"/>
      <c r="J918" s="6"/>
      <c r="K918" s="6"/>
      <c r="L918" s="6"/>
    </row>
    <row r="919" spans="1:12" s="9" customFormat="1" x14ac:dyDescent="0.25">
      <c r="A919" s="12" t="s">
        <v>1</v>
      </c>
      <c r="B919" s="12" t="s">
        <v>2700</v>
      </c>
      <c r="C919" s="16" t="s">
        <v>2701</v>
      </c>
      <c r="D919" s="12" t="s">
        <v>432</v>
      </c>
      <c r="E919" s="17">
        <v>331999</v>
      </c>
      <c r="F919" s="7" t="s">
        <v>2702</v>
      </c>
      <c r="G919" s="6"/>
      <c r="H919" s="6"/>
      <c r="I919" s="6"/>
      <c r="J919" s="6"/>
      <c r="K919" s="6"/>
      <c r="L919" s="6"/>
    </row>
    <row r="920" spans="1:12" s="6" customFormat="1" x14ac:dyDescent="0.25">
      <c r="A920" s="12" t="s">
        <v>1</v>
      </c>
      <c r="B920" s="12" t="s">
        <v>2378</v>
      </c>
      <c r="C920" s="16" t="s">
        <v>2379</v>
      </c>
      <c r="D920" s="12" t="s">
        <v>432</v>
      </c>
      <c r="E920" s="17">
        <v>4408181</v>
      </c>
      <c r="F920" s="7" t="s">
        <v>2380</v>
      </c>
    </row>
    <row r="921" spans="1:12" s="6" customFormat="1" x14ac:dyDescent="0.25">
      <c r="A921" s="12" t="s">
        <v>1</v>
      </c>
      <c r="B921" s="12" t="s">
        <v>2219</v>
      </c>
      <c r="C921" s="16" t="s">
        <v>2220</v>
      </c>
      <c r="D921" s="12" t="s">
        <v>432</v>
      </c>
      <c r="E921" s="17">
        <v>780972</v>
      </c>
      <c r="F921" s="7" t="s">
        <v>12694</v>
      </c>
      <c r="G921" s="12"/>
      <c r="H921" s="12"/>
      <c r="I921" s="12"/>
      <c r="J921" s="12"/>
      <c r="K921" s="12"/>
      <c r="L921" s="12"/>
    </row>
    <row r="922" spans="1:12" s="6" customFormat="1" x14ac:dyDescent="0.25">
      <c r="A922" s="12" t="s">
        <v>1</v>
      </c>
      <c r="B922" s="12" t="s">
        <v>2539</v>
      </c>
      <c r="C922" s="16" t="s">
        <v>2540</v>
      </c>
      <c r="D922" s="12" t="s">
        <v>432</v>
      </c>
      <c r="E922" s="17">
        <v>111696</v>
      </c>
      <c r="F922" s="7" t="s">
        <v>2538</v>
      </c>
    </row>
    <row r="923" spans="1:12" s="6" customFormat="1" x14ac:dyDescent="0.25">
      <c r="A923" s="12" t="s">
        <v>1</v>
      </c>
      <c r="B923" s="12" t="s">
        <v>2188</v>
      </c>
      <c r="C923" s="16" t="s">
        <v>2189</v>
      </c>
      <c r="D923" s="12" t="s">
        <v>432</v>
      </c>
      <c r="E923" s="17">
        <v>680605</v>
      </c>
      <c r="F923" s="7" t="s">
        <v>2190</v>
      </c>
      <c r="G923" s="15"/>
      <c r="H923" s="15"/>
      <c r="I923" s="15"/>
      <c r="J923" s="15"/>
      <c r="K923" s="15"/>
      <c r="L923" s="15"/>
    </row>
    <row r="924" spans="1:12" s="6" customFormat="1" x14ac:dyDescent="0.25">
      <c r="A924" s="12" t="s">
        <v>1</v>
      </c>
      <c r="B924" s="12" t="s">
        <v>2457</v>
      </c>
      <c r="C924" s="16" t="s">
        <v>2458</v>
      </c>
      <c r="D924" s="12" t="s">
        <v>432</v>
      </c>
      <c r="E924" s="17">
        <v>3422858</v>
      </c>
      <c r="F924" s="7" t="s">
        <v>2459</v>
      </c>
    </row>
    <row r="925" spans="1:12" s="6" customFormat="1" x14ac:dyDescent="0.25">
      <c r="A925" s="12" t="s">
        <v>1</v>
      </c>
      <c r="B925" s="12" t="s">
        <v>2672</v>
      </c>
      <c r="C925" s="16" t="s">
        <v>2673</v>
      </c>
      <c r="D925" s="12" t="s">
        <v>432</v>
      </c>
      <c r="E925" s="17">
        <v>152555</v>
      </c>
      <c r="F925" s="7" t="s">
        <v>13096</v>
      </c>
    </row>
    <row r="926" spans="1:12" s="6" customFormat="1" x14ac:dyDescent="0.25">
      <c r="A926" s="19" t="s">
        <v>1</v>
      </c>
      <c r="B926" s="19" t="s">
        <v>11785</v>
      </c>
      <c r="C926" s="21" t="s">
        <v>11965</v>
      </c>
      <c r="D926" s="19" t="s">
        <v>432</v>
      </c>
      <c r="E926" s="20">
        <v>45984</v>
      </c>
      <c r="F926" s="3" t="s">
        <v>11966</v>
      </c>
      <c r="G926"/>
      <c r="H926"/>
      <c r="I926"/>
      <c r="J926"/>
      <c r="K926"/>
      <c r="L926"/>
    </row>
    <row r="927" spans="1:12" s="6" customFormat="1" x14ac:dyDescent="0.25">
      <c r="A927" s="12" t="s">
        <v>1</v>
      </c>
      <c r="B927" s="12"/>
      <c r="C927" s="16" t="s">
        <v>2576</v>
      </c>
      <c r="D927" s="12" t="s">
        <v>432</v>
      </c>
      <c r="E927" s="17">
        <v>388014</v>
      </c>
      <c r="F927" s="3" t="s">
        <v>12655</v>
      </c>
      <c r="G927" s="9"/>
      <c r="H927" s="9"/>
      <c r="I927" s="9"/>
      <c r="J927" s="9"/>
      <c r="K927" s="9"/>
      <c r="L927" s="9"/>
    </row>
    <row r="928" spans="1:12" s="6" customFormat="1" x14ac:dyDescent="0.25">
      <c r="A928" s="12" t="s">
        <v>1</v>
      </c>
      <c r="B928" s="12" t="s">
        <v>2326</v>
      </c>
      <c r="C928" s="16" t="s">
        <v>2327</v>
      </c>
      <c r="D928" s="12" t="s">
        <v>432</v>
      </c>
      <c r="E928" s="17">
        <v>10595313</v>
      </c>
      <c r="F928" s="7" t="s">
        <v>2328</v>
      </c>
    </row>
    <row r="929" spans="1:12" s="6" customFormat="1" x14ac:dyDescent="0.25">
      <c r="A929" s="12" t="s">
        <v>1</v>
      </c>
      <c r="B929" s="12" t="s">
        <v>2552</v>
      </c>
      <c r="C929" s="16" t="s">
        <v>2553</v>
      </c>
      <c r="D929" s="12" t="s">
        <v>432</v>
      </c>
      <c r="E929" s="17">
        <v>1354397</v>
      </c>
      <c r="F929" s="7" t="s">
        <v>2554</v>
      </c>
    </row>
    <row r="930" spans="1:12" s="6" customFormat="1" x14ac:dyDescent="0.25">
      <c r="A930" s="12" t="s">
        <v>1</v>
      </c>
      <c r="B930" s="12"/>
      <c r="C930" s="16" t="s">
        <v>2461</v>
      </c>
      <c r="D930" s="12" t="s">
        <v>432</v>
      </c>
      <c r="E930" s="17">
        <v>16742</v>
      </c>
      <c r="F930" s="7" t="s">
        <v>13312</v>
      </c>
    </row>
    <row r="931" spans="1:12" s="6" customFormat="1" x14ac:dyDescent="0.25">
      <c r="A931" s="12" t="s">
        <v>1</v>
      </c>
      <c r="B931" s="12" t="s">
        <v>2185</v>
      </c>
      <c r="C931" s="16" t="s">
        <v>2186</v>
      </c>
      <c r="D931" s="12" t="s">
        <v>432</v>
      </c>
      <c r="E931" s="17">
        <v>6525663</v>
      </c>
      <c r="F931" s="7" t="s">
        <v>2187</v>
      </c>
      <c r="G931" s="15"/>
      <c r="H931" s="15"/>
      <c r="I931" s="15"/>
      <c r="J931" s="15"/>
      <c r="K931" s="15"/>
      <c r="L931" s="15"/>
    </row>
    <row r="932" spans="1:12" s="6" customFormat="1" x14ac:dyDescent="0.25">
      <c r="A932" s="12" t="s">
        <v>1</v>
      </c>
      <c r="B932" s="12" t="s">
        <v>2728</v>
      </c>
      <c r="C932" s="16" t="s">
        <v>2729</v>
      </c>
      <c r="D932" s="12" t="s">
        <v>432</v>
      </c>
      <c r="E932" s="17">
        <v>68983</v>
      </c>
      <c r="F932" s="7" t="s">
        <v>2730</v>
      </c>
    </row>
    <row r="933" spans="1:12" s="6" customFormat="1" x14ac:dyDescent="0.25">
      <c r="A933" s="19" t="s">
        <v>1</v>
      </c>
      <c r="B933" s="19" t="s">
        <v>2728</v>
      </c>
      <c r="C933" s="21" t="s">
        <v>2729</v>
      </c>
      <c r="D933" s="19" t="s">
        <v>432</v>
      </c>
      <c r="E933" s="20">
        <v>68983</v>
      </c>
      <c r="F933" s="3" t="s">
        <v>2730</v>
      </c>
      <c r="G933"/>
      <c r="H933"/>
      <c r="I933"/>
      <c r="J933"/>
      <c r="K933"/>
      <c r="L933"/>
    </row>
    <row r="934" spans="1:12" s="6" customFormat="1" x14ac:dyDescent="0.25">
      <c r="A934" s="12" t="s">
        <v>1</v>
      </c>
      <c r="B934" s="12" t="s">
        <v>2207</v>
      </c>
      <c r="C934" s="16" t="s">
        <v>2208</v>
      </c>
      <c r="D934" s="12" t="s">
        <v>432</v>
      </c>
      <c r="E934" s="17">
        <v>61020</v>
      </c>
      <c r="F934" s="7" t="s">
        <v>2209</v>
      </c>
      <c r="G934" s="15"/>
      <c r="H934" s="15"/>
      <c r="I934" s="15"/>
      <c r="J934" s="15"/>
      <c r="K934" s="15"/>
      <c r="L934" s="15"/>
    </row>
    <row r="935" spans="1:12" s="6" customFormat="1" x14ac:dyDescent="0.25">
      <c r="A935" s="12" t="s">
        <v>1</v>
      </c>
      <c r="B935" s="12"/>
      <c r="C935" s="16" t="s">
        <v>1255</v>
      </c>
      <c r="D935" s="12" t="s">
        <v>432</v>
      </c>
      <c r="E935" s="17">
        <v>11214937</v>
      </c>
      <c r="F935" s="7" t="s">
        <v>2495</v>
      </c>
    </row>
    <row r="936" spans="1:12" s="6" customFormat="1" x14ac:dyDescent="0.25">
      <c r="A936" s="12" t="s">
        <v>1</v>
      </c>
      <c r="B936" s="12"/>
      <c r="C936" s="16" t="s">
        <v>2703</v>
      </c>
      <c r="D936" s="12" t="s">
        <v>432</v>
      </c>
      <c r="E936" s="17">
        <v>195194</v>
      </c>
      <c r="F936" s="7" t="s">
        <v>2704</v>
      </c>
    </row>
    <row r="937" spans="1:12" s="6" customFormat="1" x14ac:dyDescent="0.25">
      <c r="A937" s="12" t="s">
        <v>1</v>
      </c>
      <c r="B937" s="12" t="s">
        <v>2304</v>
      </c>
      <c r="C937" s="16" t="s">
        <v>2305</v>
      </c>
      <c r="D937" s="12" t="s">
        <v>432</v>
      </c>
      <c r="E937" s="17">
        <v>48302</v>
      </c>
      <c r="F937" s="7" t="s">
        <v>13488</v>
      </c>
    </row>
    <row r="938" spans="1:12" s="6" customFormat="1" x14ac:dyDescent="0.25">
      <c r="A938" s="12" t="s">
        <v>1</v>
      </c>
      <c r="B938" s="12" t="s">
        <v>2590</v>
      </c>
      <c r="C938" s="16" t="s">
        <v>2591</v>
      </c>
      <c r="D938" s="12" t="s">
        <v>432</v>
      </c>
      <c r="E938" s="17">
        <v>222628</v>
      </c>
      <c r="F938" s="7" t="s">
        <v>2592</v>
      </c>
    </row>
    <row r="939" spans="1:12" s="6" customFormat="1" x14ac:dyDescent="0.25">
      <c r="A939" s="12" t="s">
        <v>1</v>
      </c>
      <c r="B939" s="12" t="s">
        <v>2435</v>
      </c>
      <c r="C939" s="16" t="s">
        <v>2436</v>
      </c>
      <c r="D939" s="12" t="s">
        <v>432</v>
      </c>
      <c r="E939" s="17">
        <v>279124</v>
      </c>
      <c r="F939" s="7" t="s">
        <v>12989</v>
      </c>
    </row>
    <row r="940" spans="1:12" s="6" customFormat="1" x14ac:dyDescent="0.25">
      <c r="A940" s="12" t="s">
        <v>1</v>
      </c>
      <c r="B940" s="12" t="s">
        <v>1414</v>
      </c>
      <c r="C940" s="16" t="s">
        <v>1415</v>
      </c>
      <c r="D940" s="12" t="s">
        <v>432</v>
      </c>
      <c r="E940" s="17">
        <v>749171</v>
      </c>
      <c r="F940" s="7" t="s">
        <v>2351</v>
      </c>
    </row>
    <row r="941" spans="1:12" s="6" customFormat="1" x14ac:dyDescent="0.25">
      <c r="A941" s="12" t="s">
        <v>1</v>
      </c>
      <c r="B941" s="12" t="s">
        <v>2238</v>
      </c>
      <c r="C941" s="16" t="s">
        <v>2239</v>
      </c>
      <c r="D941" s="12" t="s">
        <v>432</v>
      </c>
      <c r="E941" s="17">
        <v>5571810</v>
      </c>
      <c r="F941" s="7" t="s">
        <v>2240</v>
      </c>
      <c r="G941" s="15"/>
      <c r="H941" s="15"/>
      <c r="I941" s="15"/>
      <c r="J941" s="15"/>
      <c r="K941" s="15"/>
      <c r="L941" s="15"/>
    </row>
    <row r="942" spans="1:12" s="6" customFormat="1" x14ac:dyDescent="0.25">
      <c r="A942" s="19" t="s">
        <v>1</v>
      </c>
      <c r="B942" s="19" t="s">
        <v>11780</v>
      </c>
      <c r="C942" s="21" t="s">
        <v>11781</v>
      </c>
      <c r="D942" s="19" t="s">
        <v>432</v>
      </c>
      <c r="E942" s="20">
        <v>143621</v>
      </c>
      <c r="F942" s="3" t="s">
        <v>11889</v>
      </c>
      <c r="G942"/>
      <c r="H942"/>
      <c r="I942"/>
      <c r="J942"/>
      <c r="K942"/>
      <c r="L942"/>
    </row>
    <row r="943" spans="1:12" s="6" customFormat="1" x14ac:dyDescent="0.25">
      <c r="A943" s="12" t="s">
        <v>1</v>
      </c>
      <c r="B943" s="12" t="s">
        <v>2227</v>
      </c>
      <c r="C943" s="21" t="s">
        <v>2228</v>
      </c>
      <c r="D943" s="12" t="s">
        <v>432</v>
      </c>
      <c r="E943" s="17">
        <v>1803823</v>
      </c>
      <c r="F943" s="7" t="s">
        <v>13485</v>
      </c>
      <c r="G943" s="9"/>
      <c r="H943" s="9"/>
      <c r="I943" s="9"/>
      <c r="J943" s="9"/>
      <c r="K943" s="9"/>
      <c r="L943" s="9"/>
    </row>
    <row r="944" spans="1:12" s="6" customFormat="1" x14ac:dyDescent="0.25">
      <c r="A944" s="12" t="s">
        <v>1</v>
      </c>
      <c r="B944" s="12" t="s">
        <v>2708</v>
      </c>
      <c r="C944" s="16" t="s">
        <v>2709</v>
      </c>
      <c r="D944" s="12" t="s">
        <v>432</v>
      </c>
      <c r="E944" s="17">
        <v>36530</v>
      </c>
      <c r="F944" s="7" t="s">
        <v>2676</v>
      </c>
    </row>
    <row r="945" spans="1:12" s="6" customFormat="1" x14ac:dyDescent="0.25">
      <c r="A945" s="12" t="s">
        <v>1</v>
      </c>
      <c r="B945" s="12" t="s">
        <v>2695</v>
      </c>
      <c r="C945" s="16" t="s">
        <v>2696</v>
      </c>
      <c r="D945" s="12" t="s">
        <v>432</v>
      </c>
      <c r="E945" s="17">
        <v>98943</v>
      </c>
      <c r="F945" s="3" t="s">
        <v>13064</v>
      </c>
      <c r="G945" s="9"/>
      <c r="H945" s="9"/>
      <c r="I945" s="9"/>
      <c r="J945" s="9"/>
      <c r="K945" s="9"/>
      <c r="L945" s="9"/>
    </row>
    <row r="946" spans="1:12" s="6" customFormat="1" x14ac:dyDescent="0.25">
      <c r="A946" s="12" t="s">
        <v>1</v>
      </c>
      <c r="B946" s="12" t="s">
        <v>2298</v>
      </c>
      <c r="C946" s="16" t="s">
        <v>2299</v>
      </c>
      <c r="D946" s="12" t="s">
        <v>432</v>
      </c>
      <c r="E946" s="17">
        <v>1077322</v>
      </c>
      <c r="F946" s="7" t="s">
        <v>2300</v>
      </c>
    </row>
    <row r="947" spans="1:12" s="6" customFormat="1" x14ac:dyDescent="0.25">
      <c r="A947" s="12" t="s">
        <v>1</v>
      </c>
      <c r="B947" s="12" t="s">
        <v>2579</v>
      </c>
      <c r="C947" s="16" t="s">
        <v>2580</v>
      </c>
      <c r="D947" s="12" t="s">
        <v>432</v>
      </c>
      <c r="E947" s="17">
        <v>2942299</v>
      </c>
      <c r="F947" s="7" t="s">
        <v>2581</v>
      </c>
      <c r="G947" s="9"/>
      <c r="H947" s="9"/>
      <c r="I947" s="9"/>
      <c r="J947" s="9"/>
      <c r="K947" s="9"/>
      <c r="L947" s="9"/>
    </row>
    <row r="948" spans="1:12" s="6" customFormat="1" x14ac:dyDescent="0.25">
      <c r="A948" s="12" t="s">
        <v>1</v>
      </c>
      <c r="B948" s="12"/>
      <c r="C948" s="16" t="s">
        <v>2633</v>
      </c>
      <c r="D948" s="12" t="s">
        <v>432</v>
      </c>
      <c r="E948" s="17">
        <v>189031</v>
      </c>
      <c r="F948" s="7" t="s">
        <v>13592</v>
      </c>
    </row>
    <row r="949" spans="1:12" s="6" customFormat="1" x14ac:dyDescent="0.25">
      <c r="A949" s="12" t="s">
        <v>1</v>
      </c>
      <c r="B949" s="12" t="s">
        <v>2183</v>
      </c>
      <c r="C949" s="16" t="s">
        <v>2184</v>
      </c>
      <c r="D949" s="12" t="s">
        <v>432</v>
      </c>
      <c r="E949" s="17">
        <v>626652</v>
      </c>
      <c r="F949" s="3" t="s">
        <v>12684</v>
      </c>
      <c r="G949" s="9"/>
      <c r="H949" s="9"/>
      <c r="I949" s="9"/>
      <c r="J949" s="9"/>
      <c r="K949" s="9"/>
      <c r="L949" s="9"/>
    </row>
    <row r="950" spans="1:12" s="6" customFormat="1" x14ac:dyDescent="0.25">
      <c r="A950" s="12" t="s">
        <v>1</v>
      </c>
      <c r="B950" s="12" t="s">
        <v>2276</v>
      </c>
      <c r="C950" s="16" t="s">
        <v>2277</v>
      </c>
      <c r="D950" s="12" t="s">
        <v>432</v>
      </c>
      <c r="E950" s="17">
        <v>48006</v>
      </c>
      <c r="F950" s="7" t="s">
        <v>2278</v>
      </c>
    </row>
    <row r="951" spans="1:12" s="6" customFormat="1" x14ac:dyDescent="0.25">
      <c r="A951" s="12" t="s">
        <v>1</v>
      </c>
      <c r="B951" s="12" t="s">
        <v>2270</v>
      </c>
      <c r="C951" s="16" t="s">
        <v>2271</v>
      </c>
      <c r="D951" s="12" t="s">
        <v>432</v>
      </c>
      <c r="E951" s="17">
        <v>1145996</v>
      </c>
      <c r="F951" s="7" t="s">
        <v>2272</v>
      </c>
    </row>
    <row r="952" spans="1:12" s="6" customFormat="1" x14ac:dyDescent="0.25">
      <c r="A952" s="12" t="s">
        <v>1</v>
      </c>
      <c r="B952" s="12" t="s">
        <v>2290</v>
      </c>
      <c r="C952" s="16" t="s">
        <v>2291</v>
      </c>
      <c r="D952" s="12" t="s">
        <v>432</v>
      </c>
      <c r="E952" s="17">
        <v>7250258</v>
      </c>
      <c r="F952" s="7" t="s">
        <v>2292</v>
      </c>
    </row>
    <row r="953" spans="1:12" s="6" customFormat="1" x14ac:dyDescent="0.25">
      <c r="A953" s="12" t="s">
        <v>1</v>
      </c>
      <c r="B953" s="12"/>
      <c r="C953" s="16" t="s">
        <v>2511</v>
      </c>
      <c r="D953" s="12" t="s">
        <v>432</v>
      </c>
      <c r="E953" s="17">
        <v>14669914</v>
      </c>
      <c r="F953" s="7" t="s">
        <v>2512</v>
      </c>
    </row>
    <row r="954" spans="1:12" s="9" customFormat="1" x14ac:dyDescent="0.25">
      <c r="A954" s="12" t="s">
        <v>1</v>
      </c>
      <c r="B954" s="12" t="s">
        <v>2443</v>
      </c>
      <c r="C954" s="16" t="s">
        <v>2444</v>
      </c>
      <c r="D954" s="12" t="s">
        <v>432</v>
      </c>
      <c r="E954" s="17">
        <v>311582</v>
      </c>
      <c r="F954" s="7" t="s">
        <v>2445</v>
      </c>
      <c r="G954" s="6"/>
      <c r="H954" s="6"/>
      <c r="I954" s="6"/>
      <c r="J954" s="6"/>
      <c r="K954" s="6"/>
      <c r="L954" s="6"/>
    </row>
    <row r="955" spans="1:12" s="6" customFormat="1" x14ac:dyDescent="0.25">
      <c r="A955" s="12" t="s">
        <v>1</v>
      </c>
      <c r="B955" s="12"/>
      <c r="C955" s="16" t="s">
        <v>2544</v>
      </c>
      <c r="D955" s="12" t="s">
        <v>432</v>
      </c>
      <c r="E955" s="17">
        <v>596237</v>
      </c>
      <c r="F955" s="7" t="s">
        <v>2545</v>
      </c>
    </row>
    <row r="956" spans="1:12" s="6" customFormat="1" x14ac:dyDescent="0.25">
      <c r="A956" s="12" t="s">
        <v>1</v>
      </c>
      <c r="B956" s="12"/>
      <c r="C956" s="16" t="s">
        <v>2715</v>
      </c>
      <c r="D956" s="12" t="s">
        <v>432</v>
      </c>
      <c r="E956" s="17">
        <v>160135</v>
      </c>
      <c r="F956" s="3" t="s">
        <v>2716</v>
      </c>
    </row>
    <row r="957" spans="1:12" s="6" customFormat="1" x14ac:dyDescent="0.25">
      <c r="A957" s="12" t="s">
        <v>1</v>
      </c>
      <c r="B957" s="12" t="s">
        <v>2381</v>
      </c>
      <c r="C957" s="16" t="s">
        <v>2382</v>
      </c>
      <c r="D957" s="12" t="s">
        <v>432</v>
      </c>
      <c r="E957" s="17">
        <v>454299</v>
      </c>
      <c r="F957" s="7" t="s">
        <v>12946</v>
      </c>
    </row>
    <row r="958" spans="1:12" s="9" customFormat="1" x14ac:dyDescent="0.25">
      <c r="A958" s="12" t="s">
        <v>1</v>
      </c>
      <c r="B958" s="12" t="s">
        <v>2611</v>
      </c>
      <c r="C958" s="16" t="s">
        <v>2612</v>
      </c>
      <c r="D958" s="12" t="s">
        <v>432</v>
      </c>
      <c r="E958" s="17">
        <v>187445</v>
      </c>
      <c r="F958" s="7" t="s">
        <v>2613</v>
      </c>
      <c r="G958" s="6"/>
      <c r="H958" s="6"/>
      <c r="I958" s="6"/>
      <c r="J958" s="6"/>
      <c r="K958" s="6"/>
      <c r="L958" s="6"/>
    </row>
    <row r="959" spans="1:12" s="6" customFormat="1" x14ac:dyDescent="0.25">
      <c r="A959" s="12" t="s">
        <v>1</v>
      </c>
      <c r="B959" s="12"/>
      <c r="C959" s="16" t="s">
        <v>2657</v>
      </c>
      <c r="D959" s="12" t="s">
        <v>432</v>
      </c>
      <c r="E959" s="17">
        <v>70504</v>
      </c>
      <c r="F959" s="7" t="s">
        <v>2658</v>
      </c>
    </row>
    <row r="960" spans="1:12" s="9" customFormat="1" x14ac:dyDescent="0.25">
      <c r="A960" s="12" t="s">
        <v>1</v>
      </c>
      <c r="B960" s="12" t="s">
        <v>12222</v>
      </c>
      <c r="C960" s="16" t="s">
        <v>12223</v>
      </c>
      <c r="D960" s="12" t="s">
        <v>432</v>
      </c>
      <c r="E960" s="17">
        <v>176145</v>
      </c>
      <c r="F960" s="8" t="s">
        <v>12831</v>
      </c>
      <c r="G960" s="15"/>
      <c r="H960" s="15"/>
      <c r="I960" s="15"/>
      <c r="J960" s="15"/>
      <c r="K960" s="15"/>
      <c r="L960" s="15"/>
    </row>
    <row r="961" spans="1:12" s="6" customFormat="1" x14ac:dyDescent="0.25">
      <c r="A961" s="12" t="s">
        <v>1</v>
      </c>
      <c r="B961" s="12" t="s">
        <v>2403</v>
      </c>
      <c r="C961" s="16" t="s">
        <v>2404</v>
      </c>
      <c r="D961" s="12" t="s">
        <v>432</v>
      </c>
      <c r="E961" s="17">
        <v>223467</v>
      </c>
      <c r="F961" s="7" t="s">
        <v>2405</v>
      </c>
    </row>
    <row r="962" spans="1:12" s="6" customFormat="1" x14ac:dyDescent="0.25">
      <c r="A962" s="12" t="s">
        <v>1</v>
      </c>
      <c r="B962" s="12" t="s">
        <v>2400</v>
      </c>
      <c r="C962" s="16" t="s">
        <v>2401</v>
      </c>
      <c r="D962" s="12" t="s">
        <v>432</v>
      </c>
      <c r="E962" s="17">
        <v>24267</v>
      </c>
      <c r="F962" s="7" t="s">
        <v>2402</v>
      </c>
    </row>
    <row r="963" spans="1:12" s="6" customFormat="1" x14ac:dyDescent="0.25">
      <c r="A963" s="12" t="s">
        <v>1</v>
      </c>
      <c r="B963" s="12" t="s">
        <v>2257</v>
      </c>
      <c r="C963" s="16" t="s">
        <v>2258</v>
      </c>
      <c r="D963" s="12" t="s">
        <v>432</v>
      </c>
      <c r="E963" s="17">
        <v>1207735</v>
      </c>
      <c r="F963" s="7" t="s">
        <v>13094</v>
      </c>
    </row>
    <row r="964" spans="1:12" s="6" customFormat="1" x14ac:dyDescent="0.25">
      <c r="A964" s="19" t="s">
        <v>1</v>
      </c>
      <c r="B964" s="19" t="s">
        <v>12316</v>
      </c>
      <c r="C964" s="21" t="s">
        <v>12317</v>
      </c>
      <c r="D964" s="19" t="s">
        <v>432</v>
      </c>
      <c r="E964" s="20">
        <v>349129</v>
      </c>
      <c r="F964" s="4" t="s">
        <v>13372</v>
      </c>
      <c r="G964" s="11"/>
      <c r="H964" s="11"/>
      <c r="I964" s="11"/>
      <c r="J964" s="11"/>
      <c r="K964" s="11"/>
      <c r="L964" s="11"/>
    </row>
    <row r="965" spans="1:12" s="6" customFormat="1" x14ac:dyDescent="0.25">
      <c r="A965" s="12" t="s">
        <v>1</v>
      </c>
      <c r="B965" s="12" t="s">
        <v>2490</v>
      </c>
      <c r="C965" s="16" t="s">
        <v>2491</v>
      </c>
      <c r="D965" s="12" t="s">
        <v>432</v>
      </c>
      <c r="E965" s="17">
        <v>8131134</v>
      </c>
      <c r="F965" s="7" t="s">
        <v>2492</v>
      </c>
    </row>
    <row r="966" spans="1:12" s="9" customFormat="1" x14ac:dyDescent="0.25">
      <c r="A966" s="19" t="s">
        <v>1</v>
      </c>
      <c r="B966" s="19"/>
      <c r="C966" s="21" t="s">
        <v>10173</v>
      </c>
      <c r="D966" s="19" t="s">
        <v>432</v>
      </c>
      <c r="E966" s="20">
        <v>22655</v>
      </c>
      <c r="F966" s="3" t="s">
        <v>13487</v>
      </c>
      <c r="G966"/>
      <c r="H966"/>
      <c r="I966"/>
      <c r="J966"/>
      <c r="K966"/>
      <c r="L966"/>
    </row>
    <row r="967" spans="1:12" s="6" customFormat="1" x14ac:dyDescent="0.25">
      <c r="A967" s="19" t="s">
        <v>1</v>
      </c>
      <c r="B967" s="19"/>
      <c r="C967" s="21" t="s">
        <v>10173</v>
      </c>
      <c r="D967" s="19" t="s">
        <v>432</v>
      </c>
      <c r="E967" s="20">
        <v>89951</v>
      </c>
      <c r="F967" s="3" t="s">
        <v>12862</v>
      </c>
      <c r="G967"/>
      <c r="H967"/>
      <c r="I967"/>
      <c r="J967"/>
      <c r="K967"/>
      <c r="L967"/>
    </row>
    <row r="968" spans="1:12" s="9" customFormat="1" x14ac:dyDescent="0.25">
      <c r="A968" s="19" t="s">
        <v>1</v>
      </c>
      <c r="B968" s="19"/>
      <c r="C968" s="21" t="s">
        <v>10173</v>
      </c>
      <c r="D968" s="19" t="s">
        <v>432</v>
      </c>
      <c r="E968" s="20">
        <v>483605</v>
      </c>
      <c r="F968" s="3" t="s">
        <v>12863</v>
      </c>
      <c r="G968"/>
      <c r="H968"/>
      <c r="I968"/>
      <c r="J968"/>
      <c r="K968"/>
      <c r="L968"/>
    </row>
    <row r="969" spans="1:12" s="9" customFormat="1" x14ac:dyDescent="0.25">
      <c r="A969" s="12" t="s">
        <v>1</v>
      </c>
      <c r="B969" s="12" t="s">
        <v>2731</v>
      </c>
      <c r="C969" s="16" t="s">
        <v>2732</v>
      </c>
      <c r="D969" s="12" t="s">
        <v>432</v>
      </c>
      <c r="E969" s="17">
        <v>37873</v>
      </c>
      <c r="F969" s="7" t="s">
        <v>2733</v>
      </c>
      <c r="G969" s="6"/>
      <c r="H969" s="6"/>
      <c r="I969" s="6"/>
      <c r="J969" s="6"/>
      <c r="K969" s="6"/>
      <c r="L969" s="6"/>
    </row>
    <row r="970" spans="1:12" s="9" customFormat="1" x14ac:dyDescent="0.25">
      <c r="A970" s="19" t="s">
        <v>1</v>
      </c>
      <c r="B970" s="19" t="s">
        <v>2731</v>
      </c>
      <c r="C970" s="21" t="s">
        <v>2732</v>
      </c>
      <c r="D970" s="19" t="s">
        <v>432</v>
      </c>
      <c r="E970" s="20">
        <v>37873</v>
      </c>
      <c r="F970" s="3" t="s">
        <v>2733</v>
      </c>
      <c r="G970"/>
      <c r="H970"/>
      <c r="I970"/>
      <c r="J970"/>
      <c r="K970"/>
      <c r="L970"/>
    </row>
    <row r="971" spans="1:12" s="6" customFormat="1" x14ac:dyDescent="0.25">
      <c r="A971" s="12" t="s">
        <v>1</v>
      </c>
      <c r="B971" s="12" t="s">
        <v>2473</v>
      </c>
      <c r="C971" s="16" t="s">
        <v>2474</v>
      </c>
      <c r="D971" s="12" t="s">
        <v>432</v>
      </c>
      <c r="E971" s="17">
        <v>514720</v>
      </c>
      <c r="F971" s="7" t="s">
        <v>2475</v>
      </c>
    </row>
    <row r="972" spans="1:12" s="6" customFormat="1" x14ac:dyDescent="0.25">
      <c r="A972" s="12" t="s">
        <v>1</v>
      </c>
      <c r="B972" s="12" t="s">
        <v>2603</v>
      </c>
      <c r="C972" s="16" t="s">
        <v>2604</v>
      </c>
      <c r="D972" s="12" t="s">
        <v>432</v>
      </c>
      <c r="E972" s="17">
        <v>44278</v>
      </c>
      <c r="F972" s="7" t="s">
        <v>2605</v>
      </c>
    </row>
    <row r="973" spans="1:12" s="6" customFormat="1" x14ac:dyDescent="0.25">
      <c r="A973" s="12" t="s">
        <v>1</v>
      </c>
      <c r="B973" s="12" t="s">
        <v>2386</v>
      </c>
      <c r="C973" s="16" t="s">
        <v>2387</v>
      </c>
      <c r="D973" s="12" t="s">
        <v>432</v>
      </c>
      <c r="E973" s="17">
        <v>8651795</v>
      </c>
      <c r="F973" s="7" t="s">
        <v>2377</v>
      </c>
    </row>
    <row r="974" spans="1:12" s="6" customFormat="1" x14ac:dyDescent="0.25">
      <c r="A974" s="12" t="s">
        <v>1</v>
      </c>
      <c r="B974" s="12" t="s">
        <v>2561</v>
      </c>
      <c r="C974" s="16" t="s">
        <v>2562</v>
      </c>
      <c r="D974" s="12" t="s">
        <v>432</v>
      </c>
      <c r="E974" s="17">
        <v>33978</v>
      </c>
      <c r="F974" s="7" t="s">
        <v>2563</v>
      </c>
    </row>
    <row r="975" spans="1:12" s="6" customFormat="1" x14ac:dyDescent="0.25">
      <c r="A975" s="12" t="s">
        <v>1</v>
      </c>
      <c r="B975" s="12" t="s">
        <v>2429</v>
      </c>
      <c r="C975" s="16" t="s">
        <v>2430</v>
      </c>
      <c r="D975" s="12" t="s">
        <v>432</v>
      </c>
      <c r="E975" s="17">
        <v>4776547</v>
      </c>
      <c r="F975" s="7" t="s">
        <v>2431</v>
      </c>
    </row>
    <row r="976" spans="1:12" s="6" customFormat="1" x14ac:dyDescent="0.25">
      <c r="A976" s="12" t="s">
        <v>1</v>
      </c>
      <c r="B976" s="12" t="s">
        <v>2536</v>
      </c>
      <c r="C976" s="16" t="s">
        <v>2537</v>
      </c>
      <c r="D976" s="12" t="s">
        <v>432</v>
      </c>
      <c r="E976" s="17">
        <v>404618</v>
      </c>
      <c r="F976" s="7" t="s">
        <v>2538</v>
      </c>
    </row>
    <row r="977" spans="1:12" s="6" customFormat="1" x14ac:dyDescent="0.25">
      <c r="A977" s="12" t="s">
        <v>1</v>
      </c>
      <c r="B977" s="12" t="s">
        <v>12256</v>
      </c>
      <c r="C977" s="16" t="s">
        <v>12257</v>
      </c>
      <c r="D977" s="12" t="s">
        <v>432</v>
      </c>
      <c r="E977" s="17">
        <v>4310</v>
      </c>
      <c r="F977" s="7" t="s">
        <v>13355</v>
      </c>
      <c r="G977" s="15"/>
      <c r="H977" s="15"/>
      <c r="I977" s="15"/>
      <c r="J977" s="15"/>
      <c r="K977" s="15"/>
      <c r="L977" s="15"/>
    </row>
    <row r="978" spans="1:12" s="6" customFormat="1" x14ac:dyDescent="0.25">
      <c r="A978" s="12" t="s">
        <v>1</v>
      </c>
      <c r="B978" s="12" t="s">
        <v>2348</v>
      </c>
      <c r="C978" s="16" t="s">
        <v>2349</v>
      </c>
      <c r="D978" s="12" t="s">
        <v>432</v>
      </c>
      <c r="E978" s="17">
        <v>198647</v>
      </c>
      <c r="F978" s="7" t="s">
        <v>2350</v>
      </c>
    </row>
    <row r="979" spans="1:12" s="6" customFormat="1" x14ac:dyDescent="0.25">
      <c r="A979" s="12" t="s">
        <v>1</v>
      </c>
      <c r="B979" s="12" t="s">
        <v>2705</v>
      </c>
      <c r="C979" s="16" t="s">
        <v>2706</v>
      </c>
      <c r="D979" s="12" t="s">
        <v>432</v>
      </c>
      <c r="E979" s="17">
        <v>70285</v>
      </c>
      <c r="F979" s="7" t="s">
        <v>2707</v>
      </c>
    </row>
    <row r="980" spans="1:12" s="6" customFormat="1" x14ac:dyDescent="0.25">
      <c r="A980" s="12" t="s">
        <v>1</v>
      </c>
      <c r="B980" s="12" t="s">
        <v>2232</v>
      </c>
      <c r="C980" s="16" t="s">
        <v>2233</v>
      </c>
      <c r="D980" s="12" t="s">
        <v>432</v>
      </c>
      <c r="E980" s="17">
        <v>1104423</v>
      </c>
      <c r="F980" s="7" t="s">
        <v>2234</v>
      </c>
      <c r="G980" s="15"/>
      <c r="H980" s="15"/>
      <c r="I980" s="15"/>
      <c r="J980" s="15"/>
      <c r="K980" s="15"/>
      <c r="L980" s="15"/>
    </row>
    <row r="981" spans="1:12" s="6" customFormat="1" x14ac:dyDescent="0.25">
      <c r="A981" s="12" t="s">
        <v>1</v>
      </c>
      <c r="B981" s="12" t="s">
        <v>2669</v>
      </c>
      <c r="C981" s="16" t="s">
        <v>2670</v>
      </c>
      <c r="D981" s="12" t="s">
        <v>432</v>
      </c>
      <c r="E981" s="17">
        <v>6907</v>
      </c>
      <c r="F981" s="7" t="s">
        <v>2671</v>
      </c>
    </row>
    <row r="982" spans="1:12" s="6" customFormat="1" x14ac:dyDescent="0.25">
      <c r="A982" s="12" t="s">
        <v>1</v>
      </c>
      <c r="B982" s="12" t="s">
        <v>2567</v>
      </c>
      <c r="C982" s="16" t="s">
        <v>2568</v>
      </c>
      <c r="D982" s="12" t="s">
        <v>432</v>
      </c>
      <c r="E982" s="17">
        <v>86655</v>
      </c>
      <c r="F982" s="7" t="s">
        <v>2569</v>
      </c>
    </row>
    <row r="983" spans="1:12" s="6" customFormat="1" x14ac:dyDescent="0.25">
      <c r="A983" s="12" t="s">
        <v>1</v>
      </c>
      <c r="B983" s="12" t="s">
        <v>2719</v>
      </c>
      <c r="C983" s="16" t="s">
        <v>2720</v>
      </c>
      <c r="D983" s="12" t="s">
        <v>432</v>
      </c>
      <c r="E983" s="17">
        <v>117035</v>
      </c>
      <c r="F983" s="7" t="s">
        <v>12744</v>
      </c>
      <c r="G983" s="9"/>
      <c r="H983" s="9"/>
      <c r="I983" s="9"/>
      <c r="J983" s="9"/>
      <c r="K983" s="9"/>
      <c r="L983" s="9"/>
    </row>
    <row r="984" spans="1:12" s="6" customFormat="1" x14ac:dyDescent="0.25">
      <c r="A984" s="12" t="s">
        <v>1</v>
      </c>
      <c r="B984" s="12" t="s">
        <v>2721</v>
      </c>
      <c r="C984" s="16" t="s">
        <v>2722</v>
      </c>
      <c r="D984" s="12" t="s">
        <v>432</v>
      </c>
      <c r="E984" s="17">
        <v>96765</v>
      </c>
      <c r="F984" s="7" t="s">
        <v>13535</v>
      </c>
      <c r="G984" s="9"/>
      <c r="H984" s="9"/>
      <c r="I984" s="9"/>
      <c r="J984" s="9"/>
      <c r="K984" s="9"/>
      <c r="L984" s="9"/>
    </row>
    <row r="985" spans="1:12" s="6" customFormat="1" x14ac:dyDescent="0.25">
      <c r="A985" s="12" t="s">
        <v>1</v>
      </c>
      <c r="B985" s="12" t="s">
        <v>2424</v>
      </c>
      <c r="C985" s="16" t="s">
        <v>2425</v>
      </c>
      <c r="D985" s="12" t="s">
        <v>432</v>
      </c>
      <c r="E985" s="17">
        <v>284282</v>
      </c>
      <c r="F985" s="7" t="s">
        <v>12988</v>
      </c>
    </row>
    <row r="986" spans="1:12" s="6" customFormat="1" x14ac:dyDescent="0.25">
      <c r="A986" s="12" t="s">
        <v>1</v>
      </c>
      <c r="B986" s="12" t="s">
        <v>2421</v>
      </c>
      <c r="C986" s="16" t="s">
        <v>2422</v>
      </c>
      <c r="D986" s="12" t="s">
        <v>432</v>
      </c>
      <c r="E986" s="17">
        <v>1153190</v>
      </c>
      <c r="F986" s="7" t="s">
        <v>2423</v>
      </c>
    </row>
    <row r="987" spans="1:12" s="6" customFormat="1" x14ac:dyDescent="0.25">
      <c r="A987" s="12" t="s">
        <v>1</v>
      </c>
      <c r="B987" s="12" t="s">
        <v>2713</v>
      </c>
      <c r="C987" s="16" t="s">
        <v>2714</v>
      </c>
      <c r="D987" s="12" t="s">
        <v>432</v>
      </c>
      <c r="E987" s="17">
        <v>119028</v>
      </c>
      <c r="F987" s="7" t="s">
        <v>13533</v>
      </c>
      <c r="G987" s="9"/>
      <c r="H987" s="9"/>
      <c r="I987" s="9"/>
      <c r="J987" s="9"/>
      <c r="K987" s="9"/>
      <c r="L987" s="9"/>
    </row>
    <row r="988" spans="1:12" s="6" customFormat="1" x14ac:dyDescent="0.25">
      <c r="A988" s="19" t="s">
        <v>1</v>
      </c>
      <c r="B988" s="19" t="s">
        <v>12929</v>
      </c>
      <c r="C988" s="21" t="s">
        <v>12930</v>
      </c>
      <c r="D988" s="19" t="s">
        <v>432</v>
      </c>
      <c r="E988" s="20">
        <v>30219</v>
      </c>
      <c r="F988" s="29" t="s">
        <v>13395</v>
      </c>
      <c r="G988"/>
      <c r="H988"/>
      <c r="I988"/>
      <c r="J988"/>
      <c r="K988"/>
      <c r="L988"/>
    </row>
    <row r="989" spans="1:12" s="6" customFormat="1" x14ac:dyDescent="0.25">
      <c r="A989" s="12" t="s">
        <v>1</v>
      </c>
      <c r="B989" s="12" t="s">
        <v>2723</v>
      </c>
      <c r="C989" s="16" t="s">
        <v>2724</v>
      </c>
      <c r="D989" s="12" t="s">
        <v>432</v>
      </c>
      <c r="E989" s="17">
        <v>250845</v>
      </c>
      <c r="F989" s="7" t="s">
        <v>2725</v>
      </c>
    </row>
    <row r="990" spans="1:12" s="6" customFormat="1" x14ac:dyDescent="0.25">
      <c r="A990" s="12" t="s">
        <v>1</v>
      </c>
      <c r="B990" s="12" t="s">
        <v>2496</v>
      </c>
      <c r="C990" s="16" t="s">
        <v>2497</v>
      </c>
      <c r="D990" s="12" t="s">
        <v>432</v>
      </c>
      <c r="E990" s="17">
        <v>471249</v>
      </c>
      <c r="F990" s="3" t="s">
        <v>2498</v>
      </c>
    </row>
    <row r="991" spans="1:12" s="6" customFormat="1" x14ac:dyDescent="0.25">
      <c r="A991" s="19" t="s">
        <v>1</v>
      </c>
      <c r="B991" s="19" t="s">
        <v>11865</v>
      </c>
      <c r="C991" s="21" t="s">
        <v>11917</v>
      </c>
      <c r="D991" s="19" t="s">
        <v>432</v>
      </c>
      <c r="E991" s="20">
        <v>244279</v>
      </c>
      <c r="F991" s="3" t="s">
        <v>12983</v>
      </c>
      <c r="G991"/>
      <c r="H991"/>
      <c r="I991"/>
      <c r="J991"/>
      <c r="K991"/>
      <c r="L991"/>
    </row>
    <row r="992" spans="1:12" s="6" customFormat="1" x14ac:dyDescent="0.25">
      <c r="A992" s="12" t="s">
        <v>1</v>
      </c>
      <c r="B992" s="12" t="s">
        <v>2454</v>
      </c>
      <c r="C992" s="16" t="s">
        <v>2455</v>
      </c>
      <c r="D992" s="12" t="s">
        <v>432</v>
      </c>
      <c r="E992" s="17">
        <v>967938</v>
      </c>
      <c r="F992" s="7" t="s">
        <v>2456</v>
      </c>
    </row>
    <row r="993" spans="1:12" s="6" customFormat="1" x14ac:dyDescent="0.25">
      <c r="A993" s="19" t="s">
        <v>1</v>
      </c>
      <c r="B993" s="19" t="s">
        <v>12063</v>
      </c>
      <c r="C993" s="21" t="s">
        <v>12064</v>
      </c>
      <c r="D993" s="19" t="s">
        <v>432</v>
      </c>
      <c r="E993" s="20">
        <v>387226</v>
      </c>
      <c r="F993" s="3" t="s">
        <v>12065</v>
      </c>
      <c r="G993"/>
      <c r="H993"/>
      <c r="I993"/>
      <c r="J993"/>
      <c r="K993"/>
      <c r="L993"/>
    </row>
    <row r="994" spans="1:12" s="6" customFormat="1" x14ac:dyDescent="0.25">
      <c r="A994" s="12" t="s">
        <v>1</v>
      </c>
      <c r="B994" s="12" t="s">
        <v>2622</v>
      </c>
      <c r="C994" s="16" t="s">
        <v>2623</v>
      </c>
      <c r="D994" s="12" t="s">
        <v>432</v>
      </c>
      <c r="E994" s="17">
        <v>507737</v>
      </c>
      <c r="F994" s="7" t="s">
        <v>2624</v>
      </c>
    </row>
    <row r="995" spans="1:12" s="6" customFormat="1" x14ac:dyDescent="0.25">
      <c r="A995" s="12" t="s">
        <v>1</v>
      </c>
      <c r="B995" s="12" t="s">
        <v>2698</v>
      </c>
      <c r="C995" s="16" t="s">
        <v>2699</v>
      </c>
      <c r="D995" s="12" t="s">
        <v>432</v>
      </c>
      <c r="E995" s="17">
        <v>22115</v>
      </c>
      <c r="F995" s="8" t="s">
        <v>13486</v>
      </c>
      <c r="G995" s="9"/>
      <c r="H995" s="9"/>
      <c r="I995" s="9"/>
      <c r="J995" s="9"/>
      <c r="K995" s="9"/>
      <c r="L995" s="9"/>
    </row>
    <row r="996" spans="1:12" s="6" customFormat="1" x14ac:dyDescent="0.25">
      <c r="A996" s="12" t="s">
        <v>1</v>
      </c>
      <c r="B996" s="12" t="s">
        <v>2558</v>
      </c>
      <c r="C996" s="16" t="s">
        <v>2559</v>
      </c>
      <c r="D996" s="12" t="s">
        <v>432</v>
      </c>
      <c r="E996" s="17">
        <v>98864</v>
      </c>
      <c r="F996" s="7" t="s">
        <v>2560</v>
      </c>
    </row>
    <row r="997" spans="1:12" s="6" customFormat="1" x14ac:dyDescent="0.25">
      <c r="A997" s="12" t="s">
        <v>1</v>
      </c>
      <c r="B997" s="12" t="s">
        <v>2418</v>
      </c>
      <c r="C997" s="16" t="s">
        <v>2419</v>
      </c>
      <c r="D997" s="12" t="s">
        <v>432</v>
      </c>
      <c r="E997" s="17">
        <v>67671</v>
      </c>
      <c r="F997" s="7" t="s">
        <v>2420</v>
      </c>
    </row>
    <row r="998" spans="1:12" s="6" customFormat="1" x14ac:dyDescent="0.25">
      <c r="A998" s="12" t="s">
        <v>1</v>
      </c>
      <c r="B998" s="12" t="s">
        <v>2717</v>
      </c>
      <c r="C998" s="16" t="s">
        <v>2718</v>
      </c>
      <c r="D998" s="12" t="s">
        <v>432</v>
      </c>
      <c r="E998" s="17">
        <v>18575</v>
      </c>
      <c r="F998" s="7" t="s">
        <v>13534</v>
      </c>
      <c r="G998" s="9"/>
      <c r="H998" s="9"/>
      <c r="I998" s="9"/>
      <c r="J998" s="9"/>
      <c r="K998" s="9"/>
      <c r="L998" s="9"/>
    </row>
    <row r="999" spans="1:12" s="6" customFormat="1" x14ac:dyDescent="0.25">
      <c r="A999" s="12" t="s">
        <v>1</v>
      </c>
      <c r="B999" s="12" t="s">
        <v>2320</v>
      </c>
      <c r="C999" s="16" t="s">
        <v>2321</v>
      </c>
      <c r="D999" s="12" t="s">
        <v>432</v>
      </c>
      <c r="E999" s="17">
        <v>24537369</v>
      </c>
      <c r="F999" s="7" t="s">
        <v>2322</v>
      </c>
    </row>
    <row r="1000" spans="1:12" s="6" customFormat="1" x14ac:dyDescent="0.25">
      <c r="A1000" s="19" t="s">
        <v>1</v>
      </c>
      <c r="B1000" s="19" t="s">
        <v>11915</v>
      </c>
      <c r="C1000" s="21" t="s">
        <v>11916</v>
      </c>
      <c r="D1000" s="19" t="s">
        <v>432</v>
      </c>
      <c r="E1000" s="20">
        <v>223591</v>
      </c>
      <c r="F1000" s="4" t="s">
        <v>12807</v>
      </c>
      <c r="G1000" s="11"/>
      <c r="H1000" s="11"/>
      <c r="I1000" s="11"/>
      <c r="J1000" s="11"/>
      <c r="K1000" s="11"/>
      <c r="L1000" s="11"/>
    </row>
    <row r="1001" spans="1:12" s="6" customFormat="1" x14ac:dyDescent="0.25">
      <c r="A1001" s="12" t="s">
        <v>1</v>
      </c>
      <c r="B1001" s="12" t="s">
        <v>2252</v>
      </c>
      <c r="C1001" s="16" t="s">
        <v>2253</v>
      </c>
      <c r="D1001" s="12" t="s">
        <v>432</v>
      </c>
      <c r="E1001" s="17">
        <v>1381084</v>
      </c>
      <c r="F1001" s="5" t="s">
        <v>12962</v>
      </c>
    </row>
    <row r="1002" spans="1:12" s="6" customFormat="1" x14ac:dyDescent="0.25">
      <c r="A1002" s="19" t="s">
        <v>1</v>
      </c>
      <c r="B1002" s="19" t="s">
        <v>12090</v>
      </c>
      <c r="C1002" s="21" t="s">
        <v>12091</v>
      </c>
      <c r="D1002" s="19" t="s">
        <v>432</v>
      </c>
      <c r="E1002" s="20">
        <v>181239</v>
      </c>
      <c r="F1002" s="3" t="s">
        <v>12092</v>
      </c>
      <c r="G1002"/>
      <c r="H1002"/>
      <c r="I1002"/>
      <c r="J1002"/>
      <c r="K1002"/>
      <c r="L1002"/>
    </row>
    <row r="1003" spans="1:12" s="6" customFormat="1" x14ac:dyDescent="0.25">
      <c r="A1003" s="12" t="s">
        <v>1</v>
      </c>
      <c r="B1003" s="12" t="s">
        <v>2677</v>
      </c>
      <c r="C1003" s="16" t="s">
        <v>2678</v>
      </c>
      <c r="D1003" s="12" t="s">
        <v>432</v>
      </c>
      <c r="E1003" s="17">
        <v>378817</v>
      </c>
      <c r="F1003" s="7" t="s">
        <v>2679</v>
      </c>
    </row>
    <row r="1004" spans="1:12" s="6" customFormat="1" x14ac:dyDescent="0.25">
      <c r="A1004" s="12" t="s">
        <v>1</v>
      </c>
      <c r="B1004" s="12" t="s">
        <v>12204</v>
      </c>
      <c r="C1004" s="16" t="s">
        <v>12205</v>
      </c>
      <c r="D1004" s="12" t="s">
        <v>432</v>
      </c>
      <c r="E1004" s="17">
        <v>312489</v>
      </c>
      <c r="F1004" s="3" t="s">
        <v>13170</v>
      </c>
      <c r="G1004" s="15"/>
      <c r="H1004" s="15"/>
      <c r="I1004" s="15"/>
      <c r="J1004" s="15"/>
      <c r="K1004" s="15"/>
      <c r="L1004" s="15"/>
    </row>
    <row r="1005" spans="1:12" s="6" customFormat="1" x14ac:dyDescent="0.25">
      <c r="A1005" s="12" t="s">
        <v>1</v>
      </c>
      <c r="B1005" s="12" t="s">
        <v>12290</v>
      </c>
      <c r="C1005" s="16" t="s">
        <v>12291</v>
      </c>
      <c r="D1005" s="12" t="s">
        <v>432</v>
      </c>
      <c r="E1005" s="17">
        <v>25558</v>
      </c>
      <c r="F1005" s="7" t="s">
        <v>13484</v>
      </c>
      <c r="G1005" s="15"/>
      <c r="H1005" s="15"/>
      <c r="I1005" s="15"/>
      <c r="J1005" s="15"/>
      <c r="K1005" s="15"/>
      <c r="L1005" s="15"/>
    </row>
    <row r="1006" spans="1:12" s="6" customFormat="1" x14ac:dyDescent="0.25">
      <c r="A1006" s="19" t="s">
        <v>1</v>
      </c>
      <c r="B1006" s="19" t="s">
        <v>13207</v>
      </c>
      <c r="C1006" s="21" t="s">
        <v>13208</v>
      </c>
      <c r="D1006" s="19" t="s">
        <v>432</v>
      </c>
      <c r="E1006" s="20">
        <v>41681</v>
      </c>
      <c r="F1006" s="29" t="s">
        <v>13302</v>
      </c>
      <c r="G1006"/>
      <c r="H1006"/>
      <c r="I1006"/>
      <c r="J1006"/>
      <c r="K1006"/>
      <c r="L1006"/>
    </row>
    <row r="1007" spans="1:12" s="6" customFormat="1" x14ac:dyDescent="0.25">
      <c r="A1007" s="12" t="s">
        <v>1</v>
      </c>
      <c r="B1007" s="12" t="s">
        <v>2549</v>
      </c>
      <c r="C1007" s="16" t="s">
        <v>2550</v>
      </c>
      <c r="D1007" s="12" t="s">
        <v>432</v>
      </c>
      <c r="E1007" s="17">
        <v>402510</v>
      </c>
      <c r="F1007" s="7" t="s">
        <v>2551</v>
      </c>
    </row>
    <row r="1008" spans="1:12" s="6" customFormat="1" x14ac:dyDescent="0.25">
      <c r="A1008" s="12" t="s">
        <v>1</v>
      </c>
      <c r="B1008" s="12" t="s">
        <v>12190</v>
      </c>
      <c r="C1008" s="16" t="s">
        <v>12191</v>
      </c>
      <c r="D1008" s="12" t="s">
        <v>432</v>
      </c>
      <c r="E1008" s="17">
        <v>65477</v>
      </c>
      <c r="F1008" s="7" t="s">
        <v>13714</v>
      </c>
      <c r="G1008" s="15"/>
      <c r="H1008" s="15"/>
      <c r="I1008" s="15"/>
      <c r="J1008" s="15"/>
      <c r="K1008" s="15"/>
      <c r="L1008" s="15"/>
    </row>
    <row r="1009" spans="1:12" s="9" customFormat="1" x14ac:dyDescent="0.25">
      <c r="A1009" s="12" t="s">
        <v>1</v>
      </c>
      <c r="B1009" s="12" t="s">
        <v>2210</v>
      </c>
      <c r="C1009" s="16" t="s">
        <v>2211</v>
      </c>
      <c r="D1009" s="12" t="s">
        <v>432</v>
      </c>
      <c r="E1009" s="17">
        <v>42844</v>
      </c>
      <c r="F1009" s="7" t="s">
        <v>2212</v>
      </c>
      <c r="G1009" s="15"/>
      <c r="H1009" s="15"/>
      <c r="I1009" s="15"/>
      <c r="J1009" s="15"/>
      <c r="K1009" s="15"/>
      <c r="L1009" s="15"/>
    </row>
    <row r="1010" spans="1:12" s="6" customFormat="1" x14ac:dyDescent="0.25">
      <c r="A1010" s="12" t="s">
        <v>1</v>
      </c>
      <c r="B1010" s="12" t="s">
        <v>2286</v>
      </c>
      <c r="C1010" s="16" t="s">
        <v>2287</v>
      </c>
      <c r="D1010" s="12" t="s">
        <v>432</v>
      </c>
      <c r="E1010" s="17">
        <v>975208</v>
      </c>
      <c r="F1010" s="7" t="s">
        <v>2288</v>
      </c>
    </row>
    <row r="1011" spans="1:12" s="6" customFormat="1" x14ac:dyDescent="0.25">
      <c r="A1011" s="19" t="s">
        <v>1</v>
      </c>
      <c r="B1011" s="19" t="s">
        <v>12593</v>
      </c>
      <c r="C1011" s="21" t="s">
        <v>12594</v>
      </c>
      <c r="D1011" s="19" t="s">
        <v>432</v>
      </c>
      <c r="E1011" s="20">
        <v>29243</v>
      </c>
      <c r="F1011" s="3" t="s">
        <v>13062</v>
      </c>
      <c r="G1011"/>
      <c r="H1011"/>
      <c r="I1011"/>
      <c r="J1011"/>
      <c r="K1011"/>
      <c r="L1011"/>
    </row>
    <row r="1012" spans="1:12" s="6" customFormat="1" x14ac:dyDescent="0.25">
      <c r="A1012" s="12" t="s">
        <v>1</v>
      </c>
      <c r="B1012" s="12" t="s">
        <v>2221</v>
      </c>
      <c r="C1012" s="16" t="s">
        <v>2222</v>
      </c>
      <c r="D1012" s="12" t="s">
        <v>432</v>
      </c>
      <c r="E1012" s="17">
        <v>87557</v>
      </c>
      <c r="F1012" s="7" t="s">
        <v>2223</v>
      </c>
      <c r="G1012" s="15"/>
      <c r="H1012" s="15"/>
      <c r="I1012" s="15"/>
      <c r="J1012" s="15"/>
      <c r="K1012" s="15"/>
      <c r="L1012" s="15"/>
    </row>
    <row r="1013" spans="1:12" s="6" customFormat="1" x14ac:dyDescent="0.25">
      <c r="A1013" s="12" t="s">
        <v>1</v>
      </c>
      <c r="B1013" s="12" t="s">
        <v>2409</v>
      </c>
      <c r="C1013" s="16" t="s">
        <v>2410</v>
      </c>
      <c r="D1013" s="12" t="s">
        <v>432</v>
      </c>
      <c r="E1013" s="17">
        <v>418585</v>
      </c>
      <c r="F1013" s="3" t="s">
        <v>2411</v>
      </c>
    </row>
    <row r="1014" spans="1:12" s="6" customFormat="1" x14ac:dyDescent="0.25">
      <c r="A1014" s="12" t="s">
        <v>1</v>
      </c>
      <c r="B1014" s="12" t="s">
        <v>2625</v>
      </c>
      <c r="C1014" s="16" t="s">
        <v>2626</v>
      </c>
      <c r="D1014" s="12" t="s">
        <v>432</v>
      </c>
      <c r="E1014" s="17">
        <v>104629</v>
      </c>
      <c r="F1014" s="7" t="s">
        <v>2627</v>
      </c>
    </row>
    <row r="1015" spans="1:12" s="6" customFormat="1" x14ac:dyDescent="0.25">
      <c r="A1015" s="12" t="s">
        <v>1</v>
      </c>
      <c r="B1015" s="12" t="s">
        <v>2654</v>
      </c>
      <c r="C1015" s="16" t="s">
        <v>2655</v>
      </c>
      <c r="D1015" s="12" t="s">
        <v>432</v>
      </c>
      <c r="E1015" s="17">
        <v>300224</v>
      </c>
      <c r="F1015" s="7" t="s">
        <v>2656</v>
      </c>
    </row>
    <row r="1016" spans="1:12" s="6" customFormat="1" x14ac:dyDescent="0.25">
      <c r="A1016" s="12" t="s">
        <v>1</v>
      </c>
      <c r="B1016" s="12" t="s">
        <v>2229</v>
      </c>
      <c r="C1016" s="16" t="s">
        <v>2230</v>
      </c>
      <c r="D1016" s="12" t="s">
        <v>432</v>
      </c>
      <c r="E1016" s="17">
        <v>108797</v>
      </c>
      <c r="F1016" s="7" t="s">
        <v>2231</v>
      </c>
      <c r="G1016" s="15"/>
      <c r="H1016" s="15"/>
      <c r="I1016" s="15"/>
      <c r="J1016" s="15"/>
      <c r="K1016" s="15"/>
      <c r="L1016" s="15"/>
    </row>
    <row r="1017" spans="1:12" s="9" customFormat="1" x14ac:dyDescent="0.25">
      <c r="A1017" s="12" t="s">
        <v>1</v>
      </c>
      <c r="B1017" s="12" t="s">
        <v>2357</v>
      </c>
      <c r="C1017" s="16" t="s">
        <v>2358</v>
      </c>
      <c r="D1017" s="12" t="s">
        <v>432</v>
      </c>
      <c r="E1017" s="17">
        <v>357742</v>
      </c>
      <c r="F1017" s="3" t="s">
        <v>2359</v>
      </c>
      <c r="G1017" s="6"/>
      <c r="H1017" s="6"/>
      <c r="I1017" s="6"/>
      <c r="J1017" s="6"/>
      <c r="K1017" s="6"/>
      <c r="L1017" s="6"/>
    </row>
    <row r="1018" spans="1:12" s="6" customFormat="1" x14ac:dyDescent="0.25">
      <c r="A1018" s="12" t="s">
        <v>1</v>
      </c>
      <c r="B1018" s="12" t="s">
        <v>2634</v>
      </c>
      <c r="C1018" s="16" t="s">
        <v>2635</v>
      </c>
      <c r="D1018" s="12" t="s">
        <v>432</v>
      </c>
      <c r="E1018" s="17">
        <v>112371</v>
      </c>
      <c r="F1018" s="7" t="s">
        <v>2636</v>
      </c>
    </row>
    <row r="1019" spans="1:12" s="6" customFormat="1" x14ac:dyDescent="0.25">
      <c r="A1019" s="19" t="s">
        <v>1</v>
      </c>
      <c r="B1019" s="19"/>
      <c r="C1019" s="21" t="s">
        <v>12145</v>
      </c>
      <c r="D1019" s="19" t="s">
        <v>432</v>
      </c>
      <c r="E1019" s="20">
        <v>67426</v>
      </c>
      <c r="F1019" s="3" t="s">
        <v>13294</v>
      </c>
      <c r="G1019"/>
      <c r="H1019"/>
      <c r="I1019"/>
      <c r="J1019"/>
      <c r="K1019"/>
      <c r="L1019"/>
    </row>
    <row r="1020" spans="1:12" s="6" customFormat="1" x14ac:dyDescent="0.25">
      <c r="A1020" s="12" t="s">
        <v>1</v>
      </c>
      <c r="B1020" s="12" t="s">
        <v>2224</v>
      </c>
      <c r="C1020" s="16" t="s">
        <v>2225</v>
      </c>
      <c r="D1020" s="12" t="s">
        <v>432</v>
      </c>
      <c r="E1020" s="17">
        <v>1265250</v>
      </c>
      <c r="F1020" s="3" t="s">
        <v>2226</v>
      </c>
      <c r="G1020" s="15"/>
      <c r="H1020" s="15"/>
      <c r="I1020" s="15"/>
      <c r="J1020" s="15"/>
      <c r="K1020" s="15"/>
      <c r="L1020" s="15"/>
    </row>
    <row r="1021" spans="1:12" s="6" customFormat="1" x14ac:dyDescent="0.25">
      <c r="A1021" s="12" t="s">
        <v>1</v>
      </c>
      <c r="B1021" s="12" t="s">
        <v>430</v>
      </c>
      <c r="C1021" s="16" t="s">
        <v>431</v>
      </c>
      <c r="D1021" s="12" t="s">
        <v>432</v>
      </c>
      <c r="E1021" s="17">
        <v>3578597</v>
      </c>
      <c r="F1021" s="7" t="s">
        <v>2289</v>
      </c>
    </row>
    <row r="1022" spans="1:12" s="6" customFormat="1" x14ac:dyDescent="0.25">
      <c r="A1022" s="12" t="s">
        <v>1</v>
      </c>
      <c r="B1022" s="12"/>
      <c r="C1022" s="16" t="s">
        <v>2588</v>
      </c>
      <c r="D1022" s="12" t="s">
        <v>432</v>
      </c>
      <c r="E1022" s="17">
        <v>196665</v>
      </c>
      <c r="F1022" s="7" t="s">
        <v>2589</v>
      </c>
    </row>
    <row r="1023" spans="1:12" s="6" customFormat="1" x14ac:dyDescent="0.25">
      <c r="A1023" s="12" t="s">
        <v>1</v>
      </c>
      <c r="B1023" s="12" t="s">
        <v>2693</v>
      </c>
      <c r="C1023" s="16" t="s">
        <v>2694</v>
      </c>
      <c r="D1023" s="12" t="s">
        <v>432</v>
      </c>
      <c r="E1023" s="17">
        <v>127634</v>
      </c>
      <c r="F1023" s="3" t="s">
        <v>2691</v>
      </c>
    </row>
    <row r="1024" spans="1:12" s="6" customFormat="1" x14ac:dyDescent="0.25">
      <c r="A1024" s="12" t="s">
        <v>1</v>
      </c>
      <c r="B1024" s="12"/>
      <c r="C1024" s="16" t="s">
        <v>2599</v>
      </c>
      <c r="D1024" s="12" t="s">
        <v>432</v>
      </c>
      <c r="E1024" s="17">
        <v>295002</v>
      </c>
      <c r="F1024" s="7" t="s">
        <v>13532</v>
      </c>
      <c r="G1024" s="9"/>
      <c r="H1024" s="9"/>
      <c r="I1024" s="9"/>
      <c r="J1024" s="9"/>
      <c r="K1024" s="9"/>
      <c r="L1024" s="9"/>
    </row>
    <row r="1025" spans="1:12" s="6" customFormat="1" x14ac:dyDescent="0.25">
      <c r="A1025" s="12" t="s">
        <v>1</v>
      </c>
      <c r="B1025" s="12">
        <v>2316600</v>
      </c>
      <c r="C1025" s="16" t="s">
        <v>2548</v>
      </c>
      <c r="D1025" s="12" t="s">
        <v>432</v>
      </c>
      <c r="E1025" s="17">
        <v>162772</v>
      </c>
      <c r="F1025" s="7" t="s">
        <v>2538</v>
      </c>
    </row>
    <row r="1026" spans="1:12" s="6" customFormat="1" x14ac:dyDescent="0.25">
      <c r="A1026" s="12" t="s">
        <v>1</v>
      </c>
      <c r="B1026" s="12"/>
      <c r="C1026" s="16" t="s">
        <v>2726</v>
      </c>
      <c r="D1026" s="12" t="s">
        <v>432</v>
      </c>
      <c r="E1026" s="17">
        <v>1181523</v>
      </c>
      <c r="F1026" s="7" t="s">
        <v>2727</v>
      </c>
    </row>
    <row r="1027" spans="1:12" s="6" customFormat="1" x14ac:dyDescent="0.25">
      <c r="A1027" s="12" t="s">
        <v>1</v>
      </c>
      <c r="B1027" s="12" t="s">
        <v>2281</v>
      </c>
      <c r="C1027" s="16" t="s">
        <v>2282</v>
      </c>
      <c r="D1027" s="12" t="s">
        <v>432</v>
      </c>
      <c r="E1027" s="17">
        <v>9466718</v>
      </c>
      <c r="F1027" s="7" t="s">
        <v>2283</v>
      </c>
    </row>
    <row r="1028" spans="1:12" s="6" customFormat="1" x14ac:dyDescent="0.25">
      <c r="A1028" s="12" t="s">
        <v>1</v>
      </c>
      <c r="B1028" s="12" t="s">
        <v>2406</v>
      </c>
      <c r="C1028" s="16" t="s">
        <v>2407</v>
      </c>
      <c r="D1028" s="12" t="s">
        <v>432</v>
      </c>
      <c r="E1028" s="17">
        <v>3287454</v>
      </c>
      <c r="F1028" s="7" t="s">
        <v>2408</v>
      </c>
    </row>
    <row r="1029" spans="1:12" s="6" customFormat="1" x14ac:dyDescent="0.25">
      <c r="A1029" s="12" t="s">
        <v>1</v>
      </c>
      <c r="B1029" s="12" t="s">
        <v>2363</v>
      </c>
      <c r="C1029" s="16" t="s">
        <v>2364</v>
      </c>
      <c r="D1029" s="12" t="s">
        <v>432</v>
      </c>
      <c r="E1029" s="17">
        <v>114075</v>
      </c>
      <c r="F1029" s="7" t="s">
        <v>2365</v>
      </c>
    </row>
    <row r="1030" spans="1:12" s="6" customFormat="1" x14ac:dyDescent="0.25">
      <c r="A1030" s="19" t="s">
        <v>1</v>
      </c>
      <c r="B1030" s="19"/>
      <c r="C1030" s="21" t="s">
        <v>13180</v>
      </c>
      <c r="D1030" s="19" t="s">
        <v>432</v>
      </c>
      <c r="E1030" s="20">
        <v>2828</v>
      </c>
      <c r="F1030" s="29" t="s">
        <v>13518</v>
      </c>
      <c r="G1030"/>
      <c r="H1030"/>
      <c r="I1030"/>
      <c r="J1030"/>
      <c r="K1030"/>
      <c r="L1030"/>
    </row>
    <row r="1031" spans="1:12" s="6" customFormat="1" x14ac:dyDescent="0.25">
      <c r="A1031" s="12" t="s">
        <v>1</v>
      </c>
      <c r="B1031" s="12" t="s">
        <v>2683</v>
      </c>
      <c r="C1031" s="16" t="s">
        <v>2684</v>
      </c>
      <c r="D1031" s="12" t="s">
        <v>432</v>
      </c>
      <c r="E1031" s="17">
        <v>46724</v>
      </c>
      <c r="F1031" s="7" t="s">
        <v>2685</v>
      </c>
    </row>
    <row r="1032" spans="1:12" s="6" customFormat="1" x14ac:dyDescent="0.25">
      <c r="A1032" s="12" t="s">
        <v>1</v>
      </c>
      <c r="B1032" s="12" t="s">
        <v>2397</v>
      </c>
      <c r="C1032" s="16" t="s">
        <v>2398</v>
      </c>
      <c r="D1032" s="12" t="s">
        <v>432</v>
      </c>
      <c r="E1032" s="17">
        <v>3058025</v>
      </c>
      <c r="F1032" s="7" t="s">
        <v>2399</v>
      </c>
    </row>
    <row r="1033" spans="1:12" s="6" customFormat="1" x14ac:dyDescent="0.25">
      <c r="A1033" s="19" t="s">
        <v>1</v>
      </c>
      <c r="B1033" s="19" t="s">
        <v>12396</v>
      </c>
      <c r="C1033" s="21" t="s">
        <v>12397</v>
      </c>
      <c r="D1033" s="19" t="s">
        <v>432</v>
      </c>
      <c r="E1033" s="20">
        <v>30556</v>
      </c>
      <c r="F1033" s="4" t="s">
        <v>13229</v>
      </c>
      <c r="G1033" s="11"/>
      <c r="H1033" s="11"/>
      <c r="I1033" s="11"/>
      <c r="J1033" s="11"/>
      <c r="K1033" s="11"/>
      <c r="L1033" s="11"/>
    </row>
    <row r="1034" spans="1:12" s="6" customFormat="1" x14ac:dyDescent="0.25">
      <c r="A1034" s="12" t="s">
        <v>1</v>
      </c>
      <c r="B1034" s="12" t="s">
        <v>2394</v>
      </c>
      <c r="C1034" s="16" t="s">
        <v>2395</v>
      </c>
      <c r="D1034" s="12" t="s">
        <v>432</v>
      </c>
      <c r="E1034" s="17">
        <v>6704434</v>
      </c>
      <c r="F1034" s="7" t="s">
        <v>2396</v>
      </c>
    </row>
    <row r="1035" spans="1:12" s="6" customFormat="1" x14ac:dyDescent="0.25">
      <c r="A1035" s="12" t="s">
        <v>1</v>
      </c>
      <c r="B1035" s="12" t="s">
        <v>2644</v>
      </c>
      <c r="C1035" s="16" t="s">
        <v>2645</v>
      </c>
      <c r="D1035" s="12" t="s">
        <v>432</v>
      </c>
      <c r="E1035" s="17">
        <v>636610</v>
      </c>
      <c r="F1035" s="7" t="s">
        <v>2646</v>
      </c>
    </row>
    <row r="1036" spans="1:12" s="9" customFormat="1" x14ac:dyDescent="0.25">
      <c r="A1036" s="12" t="s">
        <v>1</v>
      </c>
      <c r="B1036" s="12" t="s">
        <v>2426</v>
      </c>
      <c r="C1036" s="16" t="s">
        <v>2427</v>
      </c>
      <c r="D1036" s="12" t="s">
        <v>432</v>
      </c>
      <c r="E1036" s="17">
        <v>134580</v>
      </c>
      <c r="F1036" s="7" t="s">
        <v>2428</v>
      </c>
      <c r="G1036" s="6"/>
      <c r="H1036" s="6"/>
      <c r="I1036" s="6"/>
      <c r="J1036" s="6"/>
      <c r="K1036" s="6"/>
      <c r="L1036" s="6"/>
    </row>
    <row r="1037" spans="1:12" s="9" customFormat="1" x14ac:dyDescent="0.25">
      <c r="A1037" s="12" t="s">
        <v>1</v>
      </c>
      <c r="B1037" s="12" t="s">
        <v>2329</v>
      </c>
      <c r="C1037" s="16" t="s">
        <v>2330</v>
      </c>
      <c r="D1037" s="12" t="s">
        <v>432</v>
      </c>
      <c r="E1037" s="17">
        <v>1346056</v>
      </c>
      <c r="F1037" s="7" t="s">
        <v>2331</v>
      </c>
      <c r="G1037" s="6"/>
      <c r="H1037" s="6"/>
      <c r="I1037" s="6"/>
      <c r="J1037" s="6"/>
      <c r="K1037" s="6"/>
      <c r="L1037" s="6"/>
    </row>
    <row r="1038" spans="1:12" s="6" customFormat="1" x14ac:dyDescent="0.25">
      <c r="A1038" s="12" t="s">
        <v>1</v>
      </c>
      <c r="B1038" s="12" t="s">
        <v>2446</v>
      </c>
      <c r="C1038" s="16" t="s">
        <v>2447</v>
      </c>
      <c r="D1038" s="12" t="s">
        <v>432</v>
      </c>
      <c r="E1038" s="17">
        <v>191384</v>
      </c>
      <c r="F1038" s="3" t="s">
        <v>2448</v>
      </c>
    </row>
    <row r="1039" spans="1:12" s="6" customFormat="1" x14ac:dyDescent="0.25">
      <c r="A1039" s="12" t="s">
        <v>1</v>
      </c>
      <c r="B1039" s="12" t="s">
        <v>2533</v>
      </c>
      <c r="C1039" s="16" t="s">
        <v>2534</v>
      </c>
      <c r="D1039" s="12" t="s">
        <v>432</v>
      </c>
      <c r="E1039" s="17">
        <v>1498969</v>
      </c>
      <c r="F1039" s="7" t="s">
        <v>2535</v>
      </c>
    </row>
    <row r="1040" spans="1:12" s="6" customFormat="1" x14ac:dyDescent="0.25">
      <c r="A1040" s="12" t="s">
        <v>1</v>
      </c>
      <c r="B1040" s="12" t="s">
        <v>2522</v>
      </c>
      <c r="C1040" s="16" t="s">
        <v>2523</v>
      </c>
      <c r="D1040" s="12" t="s">
        <v>432</v>
      </c>
      <c r="E1040" s="17">
        <v>2289794</v>
      </c>
      <c r="F1040" s="7" t="s">
        <v>2524</v>
      </c>
    </row>
    <row r="1041" spans="1:12" s="6" customFormat="1" x14ac:dyDescent="0.25">
      <c r="A1041" s="12" t="s">
        <v>1</v>
      </c>
      <c r="B1041" s="12" t="s">
        <v>2651</v>
      </c>
      <c r="C1041" s="16" t="s">
        <v>2652</v>
      </c>
      <c r="D1041" s="12" t="s">
        <v>432</v>
      </c>
      <c r="E1041" s="17">
        <v>69721</v>
      </c>
      <c r="F1041" s="7" t="s">
        <v>2653</v>
      </c>
    </row>
    <row r="1042" spans="1:12" s="6" customFormat="1" x14ac:dyDescent="0.25">
      <c r="A1042" s="12" t="s">
        <v>1</v>
      </c>
      <c r="B1042" s="12" t="s">
        <v>2235</v>
      </c>
      <c r="C1042" s="16" t="s">
        <v>2236</v>
      </c>
      <c r="D1042" s="12" t="s">
        <v>432</v>
      </c>
      <c r="E1042" s="17">
        <v>3929725</v>
      </c>
      <c r="F1042" s="7" t="s">
        <v>2237</v>
      </c>
      <c r="G1042" s="15"/>
      <c r="H1042" s="15"/>
      <c r="I1042" s="15"/>
      <c r="J1042" s="15"/>
      <c r="K1042" s="15"/>
      <c r="L1042" s="15"/>
    </row>
    <row r="1043" spans="1:12" s="6" customFormat="1" x14ac:dyDescent="0.25">
      <c r="A1043" s="12" t="s">
        <v>1</v>
      </c>
      <c r="B1043" s="12" t="s">
        <v>2366</v>
      </c>
      <c r="C1043" s="16" t="s">
        <v>2367</v>
      </c>
      <c r="D1043" s="12" t="s">
        <v>432</v>
      </c>
      <c r="E1043" s="17">
        <v>88552</v>
      </c>
      <c r="F1043" s="7" t="s">
        <v>2368</v>
      </c>
    </row>
    <row r="1044" spans="1:12" s="6" customFormat="1" x14ac:dyDescent="0.25">
      <c r="A1044" s="12" t="s">
        <v>1</v>
      </c>
      <c r="B1044" s="12" t="s">
        <v>2366</v>
      </c>
      <c r="C1044" s="16" t="s">
        <v>2367</v>
      </c>
      <c r="D1044" s="12" t="s">
        <v>432</v>
      </c>
      <c r="E1044" s="17">
        <v>88552</v>
      </c>
      <c r="F1044" s="7" t="s">
        <v>2368</v>
      </c>
    </row>
    <row r="1045" spans="1:12" s="6" customFormat="1" x14ac:dyDescent="0.25">
      <c r="A1045" s="12" t="s">
        <v>1</v>
      </c>
      <c r="B1045" s="12" t="s">
        <v>2617</v>
      </c>
      <c r="C1045" s="16" t="s">
        <v>2618</v>
      </c>
      <c r="D1045" s="12" t="s">
        <v>432</v>
      </c>
      <c r="E1045" s="17">
        <v>48583</v>
      </c>
      <c r="F1045" s="7" t="s">
        <v>2619</v>
      </c>
    </row>
    <row r="1046" spans="1:12" s="6" customFormat="1" x14ac:dyDescent="0.25">
      <c r="A1046" s="12" t="s">
        <v>1</v>
      </c>
      <c r="B1046" s="12" t="s">
        <v>2689</v>
      </c>
      <c r="C1046" s="16" t="s">
        <v>2690</v>
      </c>
      <c r="D1046" s="12" t="s">
        <v>432</v>
      </c>
      <c r="E1046" s="17">
        <v>269173</v>
      </c>
      <c r="F1046" s="3" t="s">
        <v>2691</v>
      </c>
    </row>
    <row r="1047" spans="1:12" s="6" customFormat="1" x14ac:dyDescent="0.25">
      <c r="A1047" s="12" t="s">
        <v>1</v>
      </c>
      <c r="B1047" s="12" t="s">
        <v>2692</v>
      </c>
      <c r="C1047" s="16" t="s">
        <v>2690</v>
      </c>
      <c r="D1047" s="12" t="s">
        <v>432</v>
      </c>
      <c r="E1047" s="17">
        <v>132849</v>
      </c>
      <c r="F1047" s="3" t="s">
        <v>2691</v>
      </c>
    </row>
    <row r="1048" spans="1:12" s="6" customFormat="1" x14ac:dyDescent="0.25">
      <c r="A1048" s="12" t="s">
        <v>1</v>
      </c>
      <c r="B1048" s="12" t="s">
        <v>2697</v>
      </c>
      <c r="C1048" s="16" t="s">
        <v>2690</v>
      </c>
      <c r="D1048" s="12" t="s">
        <v>432</v>
      </c>
      <c r="E1048" s="17">
        <v>146928</v>
      </c>
      <c r="F1048" s="7" t="s">
        <v>2691</v>
      </c>
    </row>
    <row r="1049" spans="1:12" s="6" customFormat="1" x14ac:dyDescent="0.25">
      <c r="A1049" s="12" t="s">
        <v>1</v>
      </c>
      <c r="B1049" s="12"/>
      <c r="C1049" s="16" t="s">
        <v>2338</v>
      </c>
      <c r="D1049" s="12" t="s">
        <v>432</v>
      </c>
      <c r="E1049" s="17">
        <v>263557</v>
      </c>
      <c r="F1049" s="8" t="s">
        <v>12741</v>
      </c>
      <c r="G1049" s="9"/>
      <c r="H1049" s="9"/>
      <c r="I1049" s="9"/>
      <c r="J1049" s="9"/>
      <c r="K1049" s="9"/>
      <c r="L1049" s="9"/>
    </row>
    <row r="1050" spans="1:12" s="6" customFormat="1" x14ac:dyDescent="0.25">
      <c r="A1050" s="12" t="s">
        <v>1</v>
      </c>
      <c r="B1050" s="12"/>
      <c r="C1050" s="16" t="s">
        <v>2338</v>
      </c>
      <c r="D1050" s="12" t="s">
        <v>432</v>
      </c>
      <c r="E1050" s="17">
        <v>310513</v>
      </c>
      <c r="F1050" s="8" t="s">
        <v>12741</v>
      </c>
      <c r="G1050" s="9"/>
      <c r="H1050" s="9"/>
      <c r="I1050" s="9"/>
      <c r="J1050" s="9"/>
      <c r="K1050" s="9"/>
      <c r="L1050" s="9"/>
    </row>
    <row r="1051" spans="1:12" s="6" customFormat="1" x14ac:dyDescent="0.25">
      <c r="A1051" s="12" t="s">
        <v>1</v>
      </c>
      <c r="B1051" s="12" t="s">
        <v>2514</v>
      </c>
      <c r="C1051" s="16" t="s">
        <v>2515</v>
      </c>
      <c r="D1051" s="12" t="s">
        <v>432</v>
      </c>
      <c r="E1051" s="17">
        <v>212911</v>
      </c>
      <c r="F1051" s="3" t="s">
        <v>2516</v>
      </c>
    </row>
    <row r="1052" spans="1:12" s="6" customFormat="1" x14ac:dyDescent="0.25">
      <c r="A1052" s="12" t="s">
        <v>1</v>
      </c>
      <c r="B1052" s="12" t="s">
        <v>2388</v>
      </c>
      <c r="C1052" s="16" t="s">
        <v>2389</v>
      </c>
      <c r="D1052" s="12" t="s">
        <v>432</v>
      </c>
      <c r="E1052" s="17">
        <v>246410</v>
      </c>
      <c r="F1052" s="7" t="s">
        <v>2390</v>
      </c>
    </row>
    <row r="1053" spans="1:12" s="6" customFormat="1" x14ac:dyDescent="0.25">
      <c r="A1053" s="12" t="s">
        <v>1</v>
      </c>
      <c r="B1053" s="12" t="s">
        <v>2388</v>
      </c>
      <c r="C1053" s="16" t="s">
        <v>2389</v>
      </c>
      <c r="D1053" s="12" t="s">
        <v>432</v>
      </c>
      <c r="E1053" s="17">
        <v>90677</v>
      </c>
      <c r="F1053" s="7" t="s">
        <v>2391</v>
      </c>
    </row>
    <row r="1054" spans="1:12" s="6" customFormat="1" x14ac:dyDescent="0.25">
      <c r="A1054" s="12" t="s">
        <v>1</v>
      </c>
      <c r="B1054" s="12" t="s">
        <v>2197</v>
      </c>
      <c r="C1054" s="16" t="s">
        <v>2198</v>
      </c>
      <c r="D1054" s="12" t="s">
        <v>432</v>
      </c>
      <c r="E1054" s="17">
        <v>4075030</v>
      </c>
      <c r="F1054" s="7" t="s">
        <v>13483</v>
      </c>
      <c r="G1054" s="15"/>
      <c r="H1054" s="15"/>
      <c r="I1054" s="15"/>
      <c r="J1054" s="15"/>
      <c r="K1054" s="15"/>
      <c r="L1054" s="15"/>
    </row>
    <row r="1055" spans="1:12" s="9" customFormat="1" x14ac:dyDescent="0.25">
      <c r="A1055" s="19" t="s">
        <v>1</v>
      </c>
      <c r="B1055" s="19" t="s">
        <v>12940</v>
      </c>
      <c r="C1055" s="21" t="s">
        <v>12941</v>
      </c>
      <c r="D1055" s="19" t="s">
        <v>432</v>
      </c>
      <c r="E1055" s="20">
        <v>112245</v>
      </c>
      <c r="F1055" s="29" t="s">
        <v>13320</v>
      </c>
      <c r="G1055"/>
      <c r="H1055"/>
      <c r="I1055"/>
      <c r="J1055"/>
      <c r="K1055"/>
      <c r="L1055"/>
    </row>
    <row r="1056" spans="1:12" s="6" customFormat="1" x14ac:dyDescent="0.25">
      <c r="A1056" s="19" t="s">
        <v>1</v>
      </c>
      <c r="B1056" s="19"/>
      <c r="C1056" s="21" t="s">
        <v>11709</v>
      </c>
      <c r="D1056" s="19" t="s">
        <v>432</v>
      </c>
      <c r="E1056" s="20">
        <v>37558</v>
      </c>
      <c r="F1056" s="4" t="s">
        <v>13065</v>
      </c>
      <c r="G1056" s="11"/>
      <c r="H1056" s="11"/>
      <c r="I1056" s="11"/>
      <c r="J1056" s="11"/>
      <c r="K1056" s="11"/>
      <c r="L1056" s="11"/>
    </row>
    <row r="1057" spans="1:12" s="6" customFormat="1" x14ac:dyDescent="0.25">
      <c r="A1057" s="19" t="s">
        <v>1</v>
      </c>
      <c r="B1057" s="19" t="s">
        <v>12029</v>
      </c>
      <c r="C1057" s="21" t="s">
        <v>12030</v>
      </c>
      <c r="D1057" s="19" t="s">
        <v>432</v>
      </c>
      <c r="E1057" s="20">
        <v>88004</v>
      </c>
      <c r="F1057" s="3" t="s">
        <v>12031</v>
      </c>
      <c r="G1057"/>
      <c r="H1057"/>
      <c r="I1057"/>
      <c r="J1057"/>
      <c r="K1057"/>
      <c r="L1057"/>
    </row>
    <row r="1058" spans="1:12" s="6" customFormat="1" x14ac:dyDescent="0.25">
      <c r="A1058" s="19" t="s">
        <v>1</v>
      </c>
      <c r="B1058" s="19"/>
      <c r="C1058" s="21" t="s">
        <v>12313</v>
      </c>
      <c r="D1058" s="19" t="s">
        <v>432</v>
      </c>
      <c r="E1058" s="20">
        <v>48424</v>
      </c>
      <c r="F1058" s="4" t="s">
        <v>13052</v>
      </c>
      <c r="G1058" s="11"/>
      <c r="H1058" s="11"/>
      <c r="I1058" s="11"/>
      <c r="J1058" s="11"/>
      <c r="K1058" s="11"/>
      <c r="L1058" s="11"/>
    </row>
    <row r="1059" spans="1:12" s="6" customFormat="1" x14ac:dyDescent="0.25">
      <c r="A1059" s="12" t="s">
        <v>1</v>
      </c>
      <c r="B1059" s="12" t="s">
        <v>2306</v>
      </c>
      <c r="C1059" s="16" t="s">
        <v>2307</v>
      </c>
      <c r="D1059" s="12" t="s">
        <v>432</v>
      </c>
      <c r="E1059" s="17">
        <v>1812636</v>
      </c>
      <c r="F1059" s="7" t="s">
        <v>2308</v>
      </c>
    </row>
    <row r="1060" spans="1:12" s="6" customFormat="1" x14ac:dyDescent="0.25">
      <c r="A1060" s="12" t="s">
        <v>1</v>
      </c>
      <c r="B1060" s="12" t="s">
        <v>2309</v>
      </c>
      <c r="C1060" s="16" t="s">
        <v>2310</v>
      </c>
      <c r="D1060" s="12" t="s">
        <v>432</v>
      </c>
      <c r="E1060" s="17">
        <v>1055723</v>
      </c>
      <c r="F1060" s="7" t="s">
        <v>2311</v>
      </c>
    </row>
    <row r="1061" spans="1:12" s="9" customFormat="1" x14ac:dyDescent="0.25">
      <c r="A1061" s="12" t="s">
        <v>1</v>
      </c>
      <c r="B1061" s="12" t="s">
        <v>2254</v>
      </c>
      <c r="C1061" s="16" t="s">
        <v>2255</v>
      </c>
      <c r="D1061" s="12" t="s">
        <v>432</v>
      </c>
      <c r="E1061" s="17">
        <v>2410284</v>
      </c>
      <c r="F1061" s="3" t="s">
        <v>2256</v>
      </c>
      <c r="G1061" s="6"/>
      <c r="H1061" s="6"/>
      <c r="I1061" s="6"/>
      <c r="J1061" s="6"/>
      <c r="K1061" s="6"/>
      <c r="L1061" s="6"/>
    </row>
    <row r="1062" spans="1:12" s="6" customFormat="1" x14ac:dyDescent="0.25">
      <c r="A1062" s="12" t="s">
        <v>1</v>
      </c>
      <c r="B1062" s="12" t="s">
        <v>2372</v>
      </c>
      <c r="C1062" s="16" t="s">
        <v>2373</v>
      </c>
      <c r="D1062" s="12" t="s">
        <v>432</v>
      </c>
      <c r="E1062" s="17">
        <v>888043</v>
      </c>
      <c r="F1062" s="7" t="s">
        <v>2374</v>
      </c>
    </row>
    <row r="1063" spans="1:12" s="6" customFormat="1" x14ac:dyDescent="0.25">
      <c r="A1063" s="12" t="s">
        <v>1</v>
      </c>
      <c r="B1063" s="12" t="s">
        <v>2518</v>
      </c>
      <c r="C1063" s="16" t="s">
        <v>2373</v>
      </c>
      <c r="D1063" s="12" t="s">
        <v>432</v>
      </c>
      <c r="E1063" s="17">
        <v>1048584</v>
      </c>
      <c r="F1063" s="7" t="s">
        <v>2519</v>
      </c>
    </row>
    <row r="1064" spans="1:12" s="6" customFormat="1" x14ac:dyDescent="0.25">
      <c r="A1064" s="12" t="s">
        <v>1</v>
      </c>
      <c r="B1064" s="12" t="s">
        <v>2648</v>
      </c>
      <c r="C1064" s="16" t="s">
        <v>2649</v>
      </c>
      <c r="D1064" s="12" t="s">
        <v>432</v>
      </c>
      <c r="E1064" s="17">
        <v>154178</v>
      </c>
      <c r="F1064" s="7" t="s">
        <v>2650</v>
      </c>
    </row>
    <row r="1065" spans="1:12" s="6" customFormat="1" x14ac:dyDescent="0.25">
      <c r="A1065" s="12" t="s">
        <v>1</v>
      </c>
      <c r="B1065" s="12" t="s">
        <v>2481</v>
      </c>
      <c r="C1065" s="16" t="s">
        <v>2482</v>
      </c>
      <c r="D1065" s="12" t="s">
        <v>432</v>
      </c>
      <c r="E1065" s="17">
        <v>648190</v>
      </c>
      <c r="F1065" s="7" t="s">
        <v>2483</v>
      </c>
    </row>
    <row r="1066" spans="1:12" s="6" customFormat="1" x14ac:dyDescent="0.25">
      <c r="A1066" s="19" t="s">
        <v>1</v>
      </c>
      <c r="B1066" s="19"/>
      <c r="C1066" s="21" t="s">
        <v>12512</v>
      </c>
      <c r="D1066" s="19" t="s">
        <v>432</v>
      </c>
      <c r="E1066" s="20">
        <v>20223</v>
      </c>
      <c r="F1066" s="3" t="s">
        <v>13522</v>
      </c>
      <c r="G1066"/>
      <c r="H1066"/>
      <c r="I1066"/>
      <c r="J1066"/>
      <c r="K1066"/>
      <c r="L1066"/>
    </row>
    <row r="1067" spans="1:12" s="6" customFormat="1" x14ac:dyDescent="0.25">
      <c r="A1067" s="12" t="s">
        <v>1</v>
      </c>
      <c r="B1067" s="12" t="s">
        <v>2317</v>
      </c>
      <c r="C1067" s="16" t="s">
        <v>2318</v>
      </c>
      <c r="D1067" s="12" t="s">
        <v>432</v>
      </c>
      <c r="E1067" s="17">
        <v>2511633</v>
      </c>
      <c r="F1067" s="7" t="s">
        <v>2319</v>
      </c>
    </row>
    <row r="1068" spans="1:12" s="6" customFormat="1" x14ac:dyDescent="0.25">
      <c r="A1068" s="12" t="s">
        <v>1</v>
      </c>
      <c r="B1068" s="12" t="s">
        <v>2301</v>
      </c>
      <c r="C1068" s="16" t="s">
        <v>2302</v>
      </c>
      <c r="D1068" s="12" t="s">
        <v>432</v>
      </c>
      <c r="E1068" s="17">
        <v>1789292</v>
      </c>
      <c r="F1068" s="7" t="s">
        <v>2303</v>
      </c>
    </row>
    <row r="1069" spans="1:12" s="6" customFormat="1" x14ac:dyDescent="0.25">
      <c r="A1069" s="12" t="s">
        <v>1</v>
      </c>
      <c r="B1069" s="12" t="s">
        <v>2606</v>
      </c>
      <c r="C1069" s="16" t="s">
        <v>2607</v>
      </c>
      <c r="D1069" s="12" t="s">
        <v>432</v>
      </c>
      <c r="E1069" s="17">
        <v>112223</v>
      </c>
      <c r="F1069" s="7" t="s">
        <v>2608</v>
      </c>
    </row>
    <row r="1070" spans="1:12" s="6" customFormat="1" x14ac:dyDescent="0.25">
      <c r="A1070" s="12" t="s">
        <v>1</v>
      </c>
      <c r="B1070" s="12"/>
      <c r="C1070" s="16" t="s">
        <v>2465</v>
      </c>
      <c r="D1070" s="12" t="s">
        <v>432</v>
      </c>
      <c r="E1070" s="17">
        <v>8970</v>
      </c>
      <c r="F1070" s="7" t="s">
        <v>2466</v>
      </c>
      <c r="G1070" s="9"/>
      <c r="H1070" s="9"/>
      <c r="I1070" s="9"/>
      <c r="J1070" s="9"/>
      <c r="K1070" s="9"/>
      <c r="L1070" s="9"/>
    </row>
    <row r="1071" spans="1:12" s="6" customFormat="1" x14ac:dyDescent="0.25">
      <c r="A1071" s="12" t="s">
        <v>1</v>
      </c>
      <c r="B1071" s="12" t="s">
        <v>2375</v>
      </c>
      <c r="C1071" s="16" t="s">
        <v>2376</v>
      </c>
      <c r="D1071" s="12" t="s">
        <v>432</v>
      </c>
      <c r="E1071" s="17">
        <v>239041</v>
      </c>
      <c r="F1071" s="7" t="s">
        <v>2377</v>
      </c>
    </row>
    <row r="1072" spans="1:12" s="6" customFormat="1" x14ac:dyDescent="0.25">
      <c r="A1072" s="12" t="s">
        <v>1</v>
      </c>
      <c r="B1072" s="12" t="s">
        <v>2440</v>
      </c>
      <c r="C1072" s="16" t="s">
        <v>2441</v>
      </c>
      <c r="D1072" s="12" t="s">
        <v>432</v>
      </c>
      <c r="E1072" s="17">
        <v>13750</v>
      </c>
      <c r="F1072" s="7" t="s">
        <v>2442</v>
      </c>
    </row>
    <row r="1073" spans="1:12" s="6" customFormat="1" x14ac:dyDescent="0.25">
      <c r="A1073" s="12" t="s">
        <v>1</v>
      </c>
      <c r="B1073" s="12" t="s">
        <v>2352</v>
      </c>
      <c r="C1073" s="16" t="s">
        <v>2353</v>
      </c>
      <c r="D1073" s="12" t="s">
        <v>432</v>
      </c>
      <c r="E1073" s="17">
        <v>168880</v>
      </c>
      <c r="F1073" s="7" t="s">
        <v>2354</v>
      </c>
    </row>
    <row r="1074" spans="1:12" s="6" customFormat="1" x14ac:dyDescent="0.25">
      <c r="A1074" s="12" t="s">
        <v>1</v>
      </c>
      <c r="B1074" s="12" t="s">
        <v>2437</v>
      </c>
      <c r="C1074" s="16" t="s">
        <v>2438</v>
      </c>
      <c r="D1074" s="12" t="s">
        <v>432</v>
      </c>
      <c r="E1074" s="17">
        <v>99079</v>
      </c>
      <c r="F1074" s="7" t="s">
        <v>2439</v>
      </c>
    </row>
    <row r="1075" spans="1:12" s="6" customFormat="1" x14ac:dyDescent="0.25">
      <c r="A1075" s="12" t="s">
        <v>1</v>
      </c>
      <c r="B1075" s="12" t="s">
        <v>2460</v>
      </c>
      <c r="C1075" s="16" t="s">
        <v>1146</v>
      </c>
      <c r="D1075" s="12" t="s">
        <v>432</v>
      </c>
      <c r="E1075" s="17">
        <v>391173</v>
      </c>
      <c r="F1075" s="7" t="s">
        <v>1147</v>
      </c>
    </row>
    <row r="1076" spans="1:12" s="6" customFormat="1" x14ac:dyDescent="0.25">
      <c r="A1076" s="12" t="s">
        <v>1</v>
      </c>
      <c r="B1076" s="12" t="s">
        <v>2582</v>
      </c>
      <c r="C1076" s="16" t="s">
        <v>2583</v>
      </c>
      <c r="D1076" s="12" t="s">
        <v>432</v>
      </c>
      <c r="E1076" s="17">
        <v>40443</v>
      </c>
      <c r="F1076" s="7" t="s">
        <v>2584</v>
      </c>
    </row>
    <row r="1077" spans="1:12" s="6" customFormat="1" x14ac:dyDescent="0.25">
      <c r="A1077" s="1" t="s">
        <v>1</v>
      </c>
      <c r="B1077" s="1" t="s">
        <v>13621</v>
      </c>
      <c r="C1077" s="1" t="s">
        <v>13622</v>
      </c>
      <c r="D1077" s="1" t="s">
        <v>432</v>
      </c>
      <c r="E1077" s="2">
        <v>7171</v>
      </c>
      <c r="F1077"/>
      <c r="G1077"/>
      <c r="H1077"/>
      <c r="I1077"/>
      <c r="J1077"/>
      <c r="K1077"/>
      <c r="L1077"/>
    </row>
    <row r="1078" spans="1:12" s="6" customFormat="1" x14ac:dyDescent="0.25">
      <c r="A1078" s="12" t="s">
        <v>1</v>
      </c>
      <c r="B1078" s="12" t="s">
        <v>2476</v>
      </c>
      <c r="C1078" s="16" t="s">
        <v>2477</v>
      </c>
      <c r="D1078" s="12" t="s">
        <v>432</v>
      </c>
      <c r="E1078" s="17">
        <v>131043</v>
      </c>
      <c r="F1078" s="7" t="s">
        <v>2478</v>
      </c>
    </row>
    <row r="1079" spans="1:12" s="6" customFormat="1" x14ac:dyDescent="0.25">
      <c r="A1079" s="19" t="s">
        <v>1</v>
      </c>
      <c r="B1079" s="19" t="s">
        <v>12927</v>
      </c>
      <c r="C1079" s="21" t="s">
        <v>12928</v>
      </c>
      <c r="D1079" s="19" t="s">
        <v>432</v>
      </c>
      <c r="E1079" s="20">
        <v>33979</v>
      </c>
      <c r="F1079" s="29" t="s">
        <v>13399</v>
      </c>
      <c r="G1079"/>
      <c r="H1079"/>
      <c r="I1079"/>
      <c r="J1079"/>
      <c r="K1079"/>
      <c r="L1079"/>
    </row>
    <row r="1080" spans="1:12" s="6" customFormat="1" x14ac:dyDescent="0.25">
      <c r="A1080" s="12" t="s">
        <v>1</v>
      </c>
      <c r="B1080" s="12" t="s">
        <v>2247</v>
      </c>
      <c r="C1080" s="16" t="s">
        <v>2248</v>
      </c>
      <c r="D1080" s="12" t="s">
        <v>432</v>
      </c>
      <c r="E1080" s="17">
        <v>240928</v>
      </c>
      <c r="F1080" s="7" t="s">
        <v>13482</v>
      </c>
    </row>
    <row r="1081" spans="1:12" s="6" customFormat="1" x14ac:dyDescent="0.25">
      <c r="A1081" s="12" t="s">
        <v>1</v>
      </c>
      <c r="B1081" s="12" t="s">
        <v>2273</v>
      </c>
      <c r="C1081" s="16" t="s">
        <v>2274</v>
      </c>
      <c r="D1081" s="12" t="s">
        <v>432</v>
      </c>
      <c r="E1081" s="17">
        <v>3881792</v>
      </c>
      <c r="F1081" s="7" t="s">
        <v>2275</v>
      </c>
    </row>
    <row r="1082" spans="1:12" s="6" customFormat="1" x14ac:dyDescent="0.25">
      <c r="A1082" s="12" t="s">
        <v>1</v>
      </c>
      <c r="B1082" s="12" t="s">
        <v>2202</v>
      </c>
      <c r="C1082" s="16" t="s">
        <v>2203</v>
      </c>
      <c r="D1082" s="12" t="s">
        <v>432</v>
      </c>
      <c r="E1082" s="17">
        <v>19150979</v>
      </c>
      <c r="F1082" s="7" t="s">
        <v>2204</v>
      </c>
      <c r="G1082" s="15"/>
      <c r="H1082" s="15"/>
      <c r="I1082" s="15"/>
      <c r="J1082" s="15"/>
      <c r="K1082" s="15"/>
      <c r="L1082" s="15"/>
    </row>
    <row r="1083" spans="1:12" s="6" customFormat="1" x14ac:dyDescent="0.25">
      <c r="A1083" s="19" t="s">
        <v>1</v>
      </c>
      <c r="B1083" s="19" t="s">
        <v>12146</v>
      </c>
      <c r="C1083" s="21" t="s">
        <v>12147</v>
      </c>
      <c r="D1083" s="19" t="s">
        <v>432</v>
      </c>
      <c r="E1083" s="20">
        <v>17636</v>
      </c>
      <c r="F1083" s="3" t="s">
        <v>13566</v>
      </c>
      <c r="G1083"/>
      <c r="H1083"/>
      <c r="I1083"/>
      <c r="J1083"/>
      <c r="K1083"/>
      <c r="L1083"/>
    </row>
    <row r="1084" spans="1:12" s="6" customFormat="1" x14ac:dyDescent="0.25">
      <c r="A1084" s="12" t="s">
        <v>1</v>
      </c>
      <c r="B1084" s="12" t="s">
        <v>2194</v>
      </c>
      <c r="C1084" s="16" t="s">
        <v>2195</v>
      </c>
      <c r="D1084" s="12" t="s">
        <v>432</v>
      </c>
      <c r="E1084" s="17">
        <v>87641</v>
      </c>
      <c r="F1084" s="7" t="s">
        <v>2196</v>
      </c>
      <c r="G1084" s="15"/>
      <c r="H1084" s="15"/>
      <c r="I1084" s="15"/>
      <c r="J1084" s="15"/>
      <c r="K1084" s="15"/>
      <c r="L1084" s="15"/>
    </row>
    <row r="1085" spans="1:12" s="6" customFormat="1" x14ac:dyDescent="0.25">
      <c r="A1085" s="12" t="s">
        <v>1</v>
      </c>
      <c r="B1085" s="12"/>
      <c r="C1085" s="16" t="s">
        <v>2392</v>
      </c>
      <c r="D1085" s="12" t="s">
        <v>432</v>
      </c>
      <c r="E1085" s="17">
        <v>379082</v>
      </c>
      <c r="F1085" s="7" t="s">
        <v>2393</v>
      </c>
    </row>
    <row r="1086" spans="1:12" s="6" customFormat="1" x14ac:dyDescent="0.25">
      <c r="A1086" s="12" t="s">
        <v>1</v>
      </c>
      <c r="B1086" s="12"/>
      <c r="C1086" s="16" t="s">
        <v>2392</v>
      </c>
      <c r="D1086" s="12" t="s">
        <v>432</v>
      </c>
      <c r="E1086" s="17">
        <v>531546</v>
      </c>
      <c r="F1086" s="3" t="s">
        <v>2643</v>
      </c>
    </row>
    <row r="1087" spans="1:12" s="6" customFormat="1" x14ac:dyDescent="0.25">
      <c r="A1087" s="12" t="s">
        <v>1</v>
      </c>
      <c r="B1087" s="12"/>
      <c r="C1087" s="16" t="s">
        <v>2392</v>
      </c>
      <c r="D1087" s="12" t="s">
        <v>432</v>
      </c>
      <c r="E1087" s="17">
        <v>301988</v>
      </c>
      <c r="F1087" s="7" t="s">
        <v>2647</v>
      </c>
    </row>
    <row r="1088" spans="1:12" s="6" customFormat="1" x14ac:dyDescent="0.25">
      <c r="A1088" s="12" t="s">
        <v>1</v>
      </c>
      <c r="B1088" s="12"/>
      <c r="C1088" s="16" t="s">
        <v>2464</v>
      </c>
      <c r="D1088" s="12" t="s">
        <v>432</v>
      </c>
      <c r="E1088" s="17">
        <v>270862</v>
      </c>
      <c r="F1088" s="3" t="s">
        <v>12636</v>
      </c>
      <c r="G1088" s="9"/>
      <c r="H1088" s="9"/>
      <c r="I1088" s="9"/>
      <c r="J1088" s="9"/>
      <c r="K1088" s="9"/>
      <c r="L1088" s="9"/>
    </row>
    <row r="1089" spans="1:12" s="6" customFormat="1" x14ac:dyDescent="0.25">
      <c r="A1089" s="12" t="s">
        <v>1</v>
      </c>
      <c r="B1089" s="12"/>
      <c r="C1089" s="16" t="s">
        <v>2666</v>
      </c>
      <c r="D1089" s="12" t="s">
        <v>432</v>
      </c>
      <c r="E1089" s="17">
        <v>322397</v>
      </c>
      <c r="F1089" s="7" t="s">
        <v>2667</v>
      </c>
    </row>
    <row r="1090" spans="1:12" s="6" customFormat="1" x14ac:dyDescent="0.25">
      <c r="A1090" s="12" t="s">
        <v>1</v>
      </c>
      <c r="B1090" s="12"/>
      <c r="C1090" s="16" t="s">
        <v>2666</v>
      </c>
      <c r="D1090" s="12" t="s">
        <v>432</v>
      </c>
      <c r="E1090" s="17">
        <v>258225</v>
      </c>
      <c r="F1090" s="7" t="s">
        <v>2668</v>
      </c>
    </row>
    <row r="1091" spans="1:12" s="6" customFormat="1" x14ac:dyDescent="0.25">
      <c r="A1091" s="12" t="s">
        <v>1</v>
      </c>
      <c r="B1091" s="12" t="s">
        <v>2686</v>
      </c>
      <c r="C1091" s="16" t="s">
        <v>2687</v>
      </c>
      <c r="D1091" s="12" t="s">
        <v>432</v>
      </c>
      <c r="E1091" s="17">
        <v>179092</v>
      </c>
      <c r="F1091" s="7" t="s">
        <v>2688</v>
      </c>
    </row>
    <row r="1092" spans="1:12" s="6" customFormat="1" x14ac:dyDescent="0.25">
      <c r="A1092" s="12" t="s">
        <v>1</v>
      </c>
      <c r="B1092" s="12" t="s">
        <v>2686</v>
      </c>
      <c r="C1092" s="16" t="s">
        <v>2687</v>
      </c>
      <c r="D1092" s="12" t="s">
        <v>432</v>
      </c>
      <c r="E1092" s="17">
        <v>253787</v>
      </c>
      <c r="F1092" s="3" t="s">
        <v>2688</v>
      </c>
      <c r="G1092" s="9"/>
      <c r="H1092" s="9"/>
      <c r="I1092" s="9"/>
      <c r="J1092" s="9"/>
      <c r="K1092" s="9"/>
      <c r="L1092" s="9"/>
    </row>
    <row r="1093" spans="1:12" s="6" customFormat="1" x14ac:dyDescent="0.25">
      <c r="A1093" s="12" t="s">
        <v>1</v>
      </c>
      <c r="B1093" s="12" t="s">
        <v>2600</v>
      </c>
      <c r="C1093" s="16" t="s">
        <v>2601</v>
      </c>
      <c r="D1093" s="12" t="s">
        <v>432</v>
      </c>
      <c r="E1093" s="17">
        <v>210954</v>
      </c>
      <c r="F1093" s="7" t="s">
        <v>2602</v>
      </c>
    </row>
    <row r="1094" spans="1:12" s="6" customFormat="1" x14ac:dyDescent="0.25">
      <c r="A1094" s="12" t="s">
        <v>1</v>
      </c>
      <c r="B1094" s="12" t="s">
        <v>2279</v>
      </c>
      <c r="C1094" s="16" t="s">
        <v>2280</v>
      </c>
      <c r="D1094" s="12" t="s">
        <v>432</v>
      </c>
      <c r="E1094" s="17">
        <v>25535625</v>
      </c>
      <c r="F1094" s="7" t="s">
        <v>13095</v>
      </c>
    </row>
    <row r="1095" spans="1:12" s="6" customFormat="1" x14ac:dyDescent="0.25">
      <c r="A1095" s="12" t="s">
        <v>1</v>
      </c>
      <c r="B1095" s="12" t="s">
        <v>2467</v>
      </c>
      <c r="C1095" s="16" t="s">
        <v>2468</v>
      </c>
      <c r="D1095" s="12" t="s">
        <v>432</v>
      </c>
      <c r="E1095" s="17">
        <v>269980</v>
      </c>
      <c r="F1095" s="7" t="s">
        <v>2469</v>
      </c>
    </row>
    <row r="1096" spans="1:12" s="6" customFormat="1" x14ac:dyDescent="0.25">
      <c r="A1096" s="12" t="s">
        <v>1</v>
      </c>
      <c r="B1096" s="12"/>
      <c r="C1096" s="16" t="s">
        <v>2412</v>
      </c>
      <c r="D1096" s="12" t="s">
        <v>432</v>
      </c>
      <c r="E1096" s="17">
        <v>26958</v>
      </c>
      <c r="F1096" s="7" t="s">
        <v>2413</v>
      </c>
    </row>
    <row r="1097" spans="1:12" s="6" customFormat="1" x14ac:dyDescent="0.25">
      <c r="A1097" s="12" t="s">
        <v>1</v>
      </c>
      <c r="B1097" s="12" t="s">
        <v>2449</v>
      </c>
      <c r="C1097" s="16" t="s">
        <v>2450</v>
      </c>
      <c r="D1097" s="12" t="s">
        <v>432</v>
      </c>
      <c r="E1097" s="17">
        <v>47543</v>
      </c>
      <c r="F1097" s="7" t="s">
        <v>2451</v>
      </c>
    </row>
    <row r="1098" spans="1:12" s="6" customFormat="1" x14ac:dyDescent="0.25">
      <c r="A1098" s="12" t="s">
        <v>1</v>
      </c>
      <c r="B1098" s="12" t="s">
        <v>2267</v>
      </c>
      <c r="C1098" s="16" t="s">
        <v>2268</v>
      </c>
      <c r="D1098" s="12" t="s">
        <v>432</v>
      </c>
      <c r="E1098" s="17">
        <v>97442</v>
      </c>
      <c r="F1098" s="7" t="s">
        <v>2269</v>
      </c>
    </row>
    <row r="1099" spans="1:12" s="6" customFormat="1" x14ac:dyDescent="0.25">
      <c r="A1099" s="12" t="s">
        <v>1</v>
      </c>
      <c r="B1099" s="12" t="s">
        <v>2525</v>
      </c>
      <c r="C1099" s="16" t="s">
        <v>2526</v>
      </c>
      <c r="D1099" s="12" t="s">
        <v>432</v>
      </c>
      <c r="E1099" s="17">
        <v>399144</v>
      </c>
      <c r="F1099" s="7" t="s">
        <v>2295</v>
      </c>
    </row>
    <row r="1100" spans="1:12" s="6" customFormat="1" x14ac:dyDescent="0.25">
      <c r="A1100" s="12" t="s">
        <v>1</v>
      </c>
      <c r="B1100" s="12" t="s">
        <v>2293</v>
      </c>
      <c r="C1100" s="16" t="s">
        <v>2294</v>
      </c>
      <c r="D1100" s="12" t="s">
        <v>432</v>
      </c>
      <c r="E1100" s="17">
        <v>338077</v>
      </c>
      <c r="F1100" s="7" t="s">
        <v>2295</v>
      </c>
    </row>
    <row r="1101" spans="1:12" s="6" customFormat="1" x14ac:dyDescent="0.25">
      <c r="A1101" s="12" t="s">
        <v>1</v>
      </c>
      <c r="B1101" s="12" t="s">
        <v>2662</v>
      </c>
      <c r="C1101" s="16" t="s">
        <v>2663</v>
      </c>
      <c r="D1101" s="12" t="s">
        <v>432</v>
      </c>
      <c r="E1101" s="17">
        <v>234575</v>
      </c>
      <c r="F1101" s="7" t="s">
        <v>2664</v>
      </c>
    </row>
    <row r="1102" spans="1:12" s="9" customFormat="1" x14ac:dyDescent="0.25">
      <c r="A1102" s="12" t="s">
        <v>1</v>
      </c>
      <c r="B1102" s="12" t="s">
        <v>2674</v>
      </c>
      <c r="C1102" s="16" t="s">
        <v>2675</v>
      </c>
      <c r="D1102" s="12" t="s">
        <v>432</v>
      </c>
      <c r="E1102" s="17">
        <v>81936</v>
      </c>
      <c r="F1102" s="7" t="s">
        <v>2676</v>
      </c>
      <c r="G1102" s="6"/>
      <c r="H1102" s="6"/>
      <c r="I1102" s="6"/>
      <c r="J1102" s="6"/>
      <c r="K1102" s="6"/>
      <c r="L1102" s="6"/>
    </row>
    <row r="1103" spans="1:12" s="6" customFormat="1" x14ac:dyDescent="0.25">
      <c r="A1103" s="19" t="s">
        <v>1</v>
      </c>
      <c r="B1103" s="19" t="s">
        <v>11276</v>
      </c>
      <c r="C1103" s="21" t="s">
        <v>11277</v>
      </c>
      <c r="D1103" s="19" t="s">
        <v>432</v>
      </c>
      <c r="E1103" s="20">
        <v>5965</v>
      </c>
      <c r="F1103" s="3" t="s">
        <v>12528</v>
      </c>
      <c r="G1103"/>
      <c r="H1103"/>
      <c r="I1103"/>
      <c r="J1103"/>
      <c r="K1103"/>
      <c r="L1103"/>
    </row>
    <row r="1104" spans="1:12" s="6" customFormat="1" x14ac:dyDescent="0.25">
      <c r="A1104" s="12" t="s">
        <v>1</v>
      </c>
      <c r="B1104" s="12" t="s">
        <v>2628</v>
      </c>
      <c r="C1104" s="16" t="s">
        <v>2629</v>
      </c>
      <c r="D1104" s="12" t="s">
        <v>432</v>
      </c>
      <c r="E1104" s="17">
        <v>607362</v>
      </c>
      <c r="F1104" s="7" t="s">
        <v>13273</v>
      </c>
    </row>
    <row r="1105" spans="1:12" s="6" customFormat="1" x14ac:dyDescent="0.25">
      <c r="A1105" s="12" t="s">
        <v>1</v>
      </c>
      <c r="B1105" s="12"/>
      <c r="C1105" s="16" t="s">
        <v>2315</v>
      </c>
      <c r="D1105" s="12" t="s">
        <v>432</v>
      </c>
      <c r="E1105" s="17">
        <v>15523206</v>
      </c>
      <c r="F1105" s="7" t="s">
        <v>2316</v>
      </c>
    </row>
    <row r="1106" spans="1:12" s="6" customFormat="1" x14ac:dyDescent="0.25">
      <c r="A1106" s="12" t="s">
        <v>1</v>
      </c>
      <c r="B1106" s="12" t="s">
        <v>12292</v>
      </c>
      <c r="C1106" s="16" t="s">
        <v>12293</v>
      </c>
      <c r="D1106" s="12" t="s">
        <v>432</v>
      </c>
      <c r="E1106" s="17">
        <v>30672</v>
      </c>
      <c r="F1106" s="7" t="s">
        <v>13481</v>
      </c>
      <c r="G1106" s="15"/>
      <c r="H1106" s="15"/>
      <c r="I1106" s="15"/>
      <c r="J1106" s="15"/>
      <c r="K1106" s="15"/>
      <c r="L1106" s="15"/>
    </row>
    <row r="1107" spans="1:12" s="6" customFormat="1" x14ac:dyDescent="0.25">
      <c r="A1107" s="12" t="s">
        <v>1</v>
      </c>
      <c r="B1107" s="12" t="s">
        <v>2213</v>
      </c>
      <c r="C1107" s="16" t="s">
        <v>2214</v>
      </c>
      <c r="D1107" s="12" t="s">
        <v>432</v>
      </c>
      <c r="E1107" s="17">
        <v>4069545</v>
      </c>
      <c r="F1107" s="7" t="s">
        <v>2215</v>
      </c>
      <c r="G1107" s="15"/>
      <c r="H1107" s="15"/>
      <c r="I1107" s="15"/>
      <c r="J1107" s="15"/>
      <c r="K1107" s="15"/>
      <c r="L1107" s="15"/>
    </row>
    <row r="1108" spans="1:12" s="6" customFormat="1" x14ac:dyDescent="0.25">
      <c r="A1108" s="12" t="s">
        <v>1</v>
      </c>
      <c r="B1108" s="12" t="s">
        <v>2249</v>
      </c>
      <c r="C1108" s="16" t="s">
        <v>2250</v>
      </c>
      <c r="D1108" s="12" t="s">
        <v>432</v>
      </c>
      <c r="E1108" s="17">
        <v>5885098</v>
      </c>
      <c r="F1108" s="7" t="s">
        <v>2251</v>
      </c>
    </row>
    <row r="1109" spans="1:12" s="6" customFormat="1" x14ac:dyDescent="0.25">
      <c r="A1109" s="12" t="s">
        <v>1</v>
      </c>
      <c r="B1109" s="12" t="s">
        <v>2323</v>
      </c>
      <c r="C1109" s="16" t="s">
        <v>2324</v>
      </c>
      <c r="D1109" s="12" t="s">
        <v>432</v>
      </c>
      <c r="E1109" s="17">
        <v>17419874</v>
      </c>
      <c r="F1109" s="7" t="s">
        <v>2325</v>
      </c>
    </row>
    <row r="1110" spans="1:12" s="6" customFormat="1" x14ac:dyDescent="0.25">
      <c r="A1110" s="12" t="s">
        <v>1</v>
      </c>
      <c r="B1110" s="12" t="s">
        <v>2585</v>
      </c>
      <c r="C1110" s="16" t="s">
        <v>2586</v>
      </c>
      <c r="D1110" s="12" t="s">
        <v>432</v>
      </c>
      <c r="E1110" s="17">
        <v>3470722</v>
      </c>
      <c r="F1110" s="7" t="s">
        <v>2587</v>
      </c>
    </row>
    <row r="1111" spans="1:12" s="6" customFormat="1" x14ac:dyDescent="0.25">
      <c r="A1111" s="12" t="s">
        <v>1</v>
      </c>
      <c r="B1111" s="12" t="s">
        <v>2191</v>
      </c>
      <c r="C1111" s="16" t="s">
        <v>2192</v>
      </c>
      <c r="D1111" s="12" t="s">
        <v>432</v>
      </c>
      <c r="E1111" s="17">
        <v>3400694</v>
      </c>
      <c r="F1111" s="7" t="s">
        <v>2193</v>
      </c>
      <c r="G1111" s="15"/>
      <c r="H1111" s="15"/>
      <c r="I1111" s="15"/>
      <c r="J1111" s="15"/>
      <c r="K1111" s="15"/>
      <c r="L1111" s="15"/>
    </row>
    <row r="1112" spans="1:12" s="6" customFormat="1" x14ac:dyDescent="0.25">
      <c r="A1112" s="12" t="s">
        <v>1</v>
      </c>
      <c r="B1112" s="12" t="s">
        <v>2573</v>
      </c>
      <c r="C1112" s="16" t="s">
        <v>2574</v>
      </c>
      <c r="D1112" s="12" t="s">
        <v>432</v>
      </c>
      <c r="E1112" s="17">
        <v>13841102</v>
      </c>
      <c r="F1112" s="7" t="s">
        <v>2575</v>
      </c>
    </row>
    <row r="1113" spans="1:12" s="9" customFormat="1" x14ac:dyDescent="0.25">
      <c r="A1113" s="12" t="s">
        <v>1</v>
      </c>
      <c r="B1113" s="12" t="s">
        <v>2577</v>
      </c>
      <c r="C1113" s="16" t="s">
        <v>2578</v>
      </c>
      <c r="D1113" s="12" t="s">
        <v>432</v>
      </c>
      <c r="E1113" s="17">
        <v>101506</v>
      </c>
      <c r="F1113" s="7" t="s">
        <v>13480</v>
      </c>
      <c r="G1113" s="6"/>
      <c r="H1113" s="6"/>
      <c r="I1113" s="6"/>
      <c r="J1113" s="6"/>
      <c r="K1113" s="6"/>
      <c r="L1113" s="6"/>
    </row>
    <row r="1114" spans="1:12" s="6" customFormat="1" x14ac:dyDescent="0.25">
      <c r="A1114" s="12" t="s">
        <v>1</v>
      </c>
      <c r="B1114" s="12" t="s">
        <v>2264</v>
      </c>
      <c r="C1114" s="16" t="s">
        <v>2265</v>
      </c>
      <c r="D1114" s="12" t="s">
        <v>432</v>
      </c>
      <c r="E1114" s="17">
        <v>539051</v>
      </c>
      <c r="F1114" s="7" t="s">
        <v>2266</v>
      </c>
    </row>
    <row r="1115" spans="1:12" s="6" customFormat="1" x14ac:dyDescent="0.25">
      <c r="A1115" s="12" t="s">
        <v>1</v>
      </c>
      <c r="B1115" s="12" t="s">
        <v>2609</v>
      </c>
      <c r="C1115" s="16" t="s">
        <v>2610</v>
      </c>
      <c r="D1115" s="12" t="s">
        <v>432</v>
      </c>
      <c r="E1115" s="17">
        <v>245184</v>
      </c>
      <c r="F1115" s="7" t="s">
        <v>2371</v>
      </c>
    </row>
    <row r="1116" spans="1:12" s="6" customFormat="1" x14ac:dyDescent="0.25">
      <c r="A1116" s="12" t="s">
        <v>1</v>
      </c>
      <c r="B1116" s="12" t="s">
        <v>2593</v>
      </c>
      <c r="C1116" s="16" t="s">
        <v>2594</v>
      </c>
      <c r="D1116" s="12" t="s">
        <v>432</v>
      </c>
      <c r="E1116" s="17">
        <v>735270</v>
      </c>
      <c r="F1116" s="7" t="s">
        <v>2595</v>
      </c>
    </row>
    <row r="1117" spans="1:12" s="6" customFormat="1" x14ac:dyDescent="0.25">
      <c r="A1117" s="12" t="s">
        <v>1</v>
      </c>
      <c r="B1117" s="12" t="s">
        <v>2530</v>
      </c>
      <c r="C1117" s="16" t="s">
        <v>2531</v>
      </c>
      <c r="D1117" s="12" t="s">
        <v>432</v>
      </c>
      <c r="E1117" s="17">
        <v>11939</v>
      </c>
      <c r="F1117" s="7" t="s">
        <v>2532</v>
      </c>
    </row>
    <row r="1118" spans="1:12" s="6" customFormat="1" x14ac:dyDescent="0.25">
      <c r="A1118" s="12" t="s">
        <v>1</v>
      </c>
      <c r="B1118" s="12"/>
      <c r="C1118" s="16" t="s">
        <v>2596</v>
      </c>
      <c r="D1118" s="12" t="s">
        <v>432</v>
      </c>
      <c r="E1118" s="17">
        <v>27627</v>
      </c>
      <c r="F1118" s="7" t="s">
        <v>2597</v>
      </c>
    </row>
    <row r="1119" spans="1:12" s="6" customFormat="1" x14ac:dyDescent="0.25">
      <c r="A1119" s="12" t="s">
        <v>1</v>
      </c>
      <c r="B1119" s="12" t="s">
        <v>2640</v>
      </c>
      <c r="C1119" s="16" t="s">
        <v>2641</v>
      </c>
      <c r="D1119" s="12" t="s">
        <v>432</v>
      </c>
      <c r="E1119" s="17">
        <v>148195</v>
      </c>
      <c r="F1119" s="3" t="s">
        <v>2642</v>
      </c>
    </row>
    <row r="1120" spans="1:12" s="6" customFormat="1" x14ac:dyDescent="0.25">
      <c r="A1120" s="12" t="s">
        <v>1</v>
      </c>
      <c r="B1120" s="12" t="s">
        <v>2734</v>
      </c>
      <c r="C1120" s="16" t="s">
        <v>2735</v>
      </c>
      <c r="D1120" s="12" t="s">
        <v>2736</v>
      </c>
      <c r="E1120" s="17">
        <v>1820157</v>
      </c>
      <c r="F1120" s="7" t="s">
        <v>2737</v>
      </c>
    </row>
    <row r="1121" spans="1:12" s="6" customFormat="1" x14ac:dyDescent="0.25">
      <c r="A1121" s="12" t="s">
        <v>1</v>
      </c>
      <c r="B1121" s="12" t="s">
        <v>2989</v>
      </c>
      <c r="C1121" s="16" t="s">
        <v>2990</v>
      </c>
      <c r="D1121" s="12" t="s">
        <v>2019</v>
      </c>
      <c r="E1121" s="17">
        <v>1744704</v>
      </c>
      <c r="F1121" s="7" t="s">
        <v>2991</v>
      </c>
    </row>
    <row r="1122" spans="1:12" s="6" customFormat="1" x14ac:dyDescent="0.25">
      <c r="A1122" s="19" t="s">
        <v>1</v>
      </c>
      <c r="B1122" s="19" t="s">
        <v>11695</v>
      </c>
      <c r="C1122" s="21" t="s">
        <v>11696</v>
      </c>
      <c r="D1122" s="19" t="s">
        <v>2019</v>
      </c>
      <c r="E1122" s="20">
        <v>149204</v>
      </c>
      <c r="F1122" s="4" t="s">
        <v>13511</v>
      </c>
      <c r="G1122" s="11"/>
      <c r="H1122" s="11"/>
      <c r="I1122" s="11"/>
      <c r="J1122" s="11"/>
      <c r="K1122" s="11"/>
      <c r="L1122" s="11"/>
    </row>
    <row r="1123" spans="1:12" s="6" customFormat="1" x14ac:dyDescent="0.25">
      <c r="A1123" s="12" t="s">
        <v>1</v>
      </c>
      <c r="B1123" s="12" t="s">
        <v>2851</v>
      </c>
      <c r="C1123" s="16" t="s">
        <v>2852</v>
      </c>
      <c r="D1123" s="12" t="s">
        <v>2019</v>
      </c>
      <c r="E1123" s="17">
        <v>574115</v>
      </c>
      <c r="F1123" s="7" t="s">
        <v>2853</v>
      </c>
    </row>
    <row r="1124" spans="1:12" s="6" customFormat="1" x14ac:dyDescent="0.25">
      <c r="A1124" s="12" t="s">
        <v>1</v>
      </c>
      <c r="B1124" s="12" t="s">
        <v>2983</v>
      </c>
      <c r="C1124" s="16" t="s">
        <v>2984</v>
      </c>
      <c r="D1124" s="12" t="s">
        <v>2019</v>
      </c>
      <c r="E1124" s="17">
        <v>1225575</v>
      </c>
      <c r="F1124" s="7" t="s">
        <v>2985</v>
      </c>
    </row>
    <row r="1125" spans="1:12" s="6" customFormat="1" x14ac:dyDescent="0.25">
      <c r="A1125" s="12" t="s">
        <v>1</v>
      </c>
      <c r="B1125" s="12" t="s">
        <v>2825</v>
      </c>
      <c r="C1125" s="16" t="s">
        <v>2826</v>
      </c>
      <c r="D1125" s="12" t="s">
        <v>2019</v>
      </c>
      <c r="E1125" s="17">
        <v>2568544</v>
      </c>
      <c r="F1125" s="7" t="s">
        <v>2827</v>
      </c>
    </row>
    <row r="1126" spans="1:12" s="6" customFormat="1" x14ac:dyDescent="0.25">
      <c r="A1126" s="12" t="s">
        <v>1</v>
      </c>
      <c r="B1126" s="12" t="s">
        <v>3000</v>
      </c>
      <c r="C1126" s="16" t="s">
        <v>3001</v>
      </c>
      <c r="D1126" s="12" t="s">
        <v>2019</v>
      </c>
      <c r="E1126" s="17">
        <v>177936</v>
      </c>
      <c r="F1126" s="7" t="s">
        <v>3002</v>
      </c>
    </row>
    <row r="1127" spans="1:12" s="6" customFormat="1" x14ac:dyDescent="0.25">
      <c r="A1127" s="12" t="s">
        <v>1</v>
      </c>
      <c r="B1127" s="12" t="s">
        <v>2968</v>
      </c>
      <c r="C1127" s="16" t="s">
        <v>2969</v>
      </c>
      <c r="D1127" s="12" t="s">
        <v>2019</v>
      </c>
      <c r="E1127" s="17">
        <v>1491602</v>
      </c>
      <c r="F1127" s="7" t="s">
        <v>2970</v>
      </c>
    </row>
    <row r="1128" spans="1:12" s="9" customFormat="1" x14ac:dyDescent="0.25">
      <c r="A1128" s="12" t="s">
        <v>1</v>
      </c>
      <c r="B1128" s="12" t="s">
        <v>3012</v>
      </c>
      <c r="C1128" s="16" t="s">
        <v>3013</v>
      </c>
      <c r="D1128" s="12" t="s">
        <v>2019</v>
      </c>
      <c r="E1128" s="17">
        <v>168681</v>
      </c>
      <c r="F1128" s="3" t="s">
        <v>3014</v>
      </c>
      <c r="G1128" s="6"/>
      <c r="H1128" s="6"/>
      <c r="I1128" s="6"/>
      <c r="J1128" s="6"/>
      <c r="K1128" s="6"/>
      <c r="L1128" s="6"/>
    </row>
    <row r="1129" spans="1:12" s="6" customFormat="1" x14ac:dyDescent="0.25">
      <c r="A1129" s="12" t="s">
        <v>1</v>
      </c>
      <c r="B1129" s="12" t="s">
        <v>2974</v>
      </c>
      <c r="C1129" s="16" t="s">
        <v>2975</v>
      </c>
      <c r="D1129" s="12" t="s">
        <v>2019</v>
      </c>
      <c r="E1129" s="17">
        <v>1074977</v>
      </c>
      <c r="F1129" s="7" t="s">
        <v>2976</v>
      </c>
      <c r="G1129" s="9"/>
      <c r="H1129" s="9"/>
      <c r="I1129" s="9"/>
      <c r="J1129" s="9"/>
      <c r="K1129" s="9"/>
      <c r="L1129" s="9"/>
    </row>
    <row r="1130" spans="1:12" s="6" customFormat="1" x14ac:dyDescent="0.25">
      <c r="A1130" s="12" t="s">
        <v>1</v>
      </c>
      <c r="B1130" s="12" t="s">
        <v>2856</v>
      </c>
      <c r="C1130" s="16" t="s">
        <v>2857</v>
      </c>
      <c r="D1130" s="12" t="s">
        <v>2019</v>
      </c>
      <c r="E1130" s="17">
        <v>1934578</v>
      </c>
      <c r="F1130" s="7" t="s">
        <v>13216</v>
      </c>
    </row>
    <row r="1131" spans="1:12" s="6" customFormat="1" x14ac:dyDescent="0.25">
      <c r="A1131" s="12" t="s">
        <v>1</v>
      </c>
      <c r="B1131" s="12" t="s">
        <v>2928</v>
      </c>
      <c r="C1131" s="16" t="s">
        <v>2929</v>
      </c>
      <c r="D1131" s="12" t="s">
        <v>2019</v>
      </c>
      <c r="E1131" s="17">
        <v>61250</v>
      </c>
      <c r="F1131" s="7" t="s">
        <v>2930</v>
      </c>
    </row>
    <row r="1132" spans="1:12" s="6" customFormat="1" x14ac:dyDescent="0.25">
      <c r="A1132" s="12" t="s">
        <v>1</v>
      </c>
      <c r="B1132" s="12" t="s">
        <v>3003</v>
      </c>
      <c r="C1132" s="16" t="s">
        <v>3004</v>
      </c>
      <c r="D1132" s="12" t="s">
        <v>2019</v>
      </c>
      <c r="E1132" s="17">
        <v>26021</v>
      </c>
      <c r="F1132" s="7" t="s">
        <v>3005</v>
      </c>
    </row>
    <row r="1133" spans="1:12" s="6" customFormat="1" x14ac:dyDescent="0.25">
      <c r="A1133" s="12" t="s">
        <v>1</v>
      </c>
      <c r="B1133" s="12" t="s">
        <v>2820</v>
      </c>
      <c r="C1133" s="16" t="s">
        <v>2821</v>
      </c>
      <c r="D1133" s="12" t="s">
        <v>2019</v>
      </c>
      <c r="E1133" s="17">
        <v>2193339</v>
      </c>
      <c r="F1133" s="7" t="s">
        <v>2822</v>
      </c>
    </row>
    <row r="1134" spans="1:12" s="6" customFormat="1" x14ac:dyDescent="0.25">
      <c r="A1134" s="12" t="s">
        <v>1</v>
      </c>
      <c r="B1134" s="12" t="s">
        <v>2876</v>
      </c>
      <c r="C1134" s="16" t="s">
        <v>2877</v>
      </c>
      <c r="D1134" s="12" t="s">
        <v>2019</v>
      </c>
      <c r="E1134" s="17">
        <v>3072671</v>
      </c>
      <c r="F1134" s="7" t="s">
        <v>2878</v>
      </c>
    </row>
    <row r="1135" spans="1:12" s="6" customFormat="1" x14ac:dyDescent="0.25">
      <c r="A1135" s="12" t="s">
        <v>1</v>
      </c>
      <c r="B1135" s="12" t="s">
        <v>2751</v>
      </c>
      <c r="C1135" s="16" t="s">
        <v>2752</v>
      </c>
      <c r="D1135" s="12" t="s">
        <v>2019</v>
      </c>
      <c r="E1135" s="17">
        <v>794906</v>
      </c>
      <c r="F1135" s="7" t="s">
        <v>2753</v>
      </c>
    </row>
    <row r="1136" spans="1:12" s="6" customFormat="1" x14ac:dyDescent="0.25">
      <c r="A1136" s="12" t="s">
        <v>1</v>
      </c>
      <c r="B1136" s="12" t="s">
        <v>2757</v>
      </c>
      <c r="C1136" s="16" t="s">
        <v>2758</v>
      </c>
      <c r="D1136" s="12" t="s">
        <v>2019</v>
      </c>
      <c r="E1136" s="17">
        <v>147563</v>
      </c>
      <c r="F1136" s="7" t="s">
        <v>2759</v>
      </c>
    </row>
    <row r="1137" spans="1:12" s="6" customFormat="1" x14ac:dyDescent="0.25">
      <c r="A1137" s="12" t="s">
        <v>1</v>
      </c>
      <c r="B1137" s="12" t="s">
        <v>2831</v>
      </c>
      <c r="C1137" s="16" t="s">
        <v>2832</v>
      </c>
      <c r="D1137" s="12" t="s">
        <v>2019</v>
      </c>
      <c r="E1137" s="17">
        <v>641599</v>
      </c>
      <c r="F1137" s="7" t="s">
        <v>2833</v>
      </c>
    </row>
    <row r="1138" spans="1:12" s="6" customFormat="1" x14ac:dyDescent="0.25">
      <c r="A1138" s="12" t="s">
        <v>1</v>
      </c>
      <c r="B1138" s="12" t="s">
        <v>3009</v>
      </c>
      <c r="C1138" s="16" t="s">
        <v>3010</v>
      </c>
      <c r="D1138" s="12" t="s">
        <v>2019</v>
      </c>
      <c r="E1138" s="17">
        <v>224592</v>
      </c>
      <c r="F1138" s="7" t="s">
        <v>3011</v>
      </c>
    </row>
    <row r="1139" spans="1:12" s="6" customFormat="1" x14ac:dyDescent="0.25">
      <c r="A1139" s="12" t="s">
        <v>1</v>
      </c>
      <c r="B1139" s="12" t="s">
        <v>2858</v>
      </c>
      <c r="C1139" s="16" t="s">
        <v>2859</v>
      </c>
      <c r="D1139" s="12" t="s">
        <v>2019</v>
      </c>
      <c r="E1139" s="17">
        <v>2550144</v>
      </c>
      <c r="F1139" s="7" t="s">
        <v>2860</v>
      </c>
    </row>
    <row r="1140" spans="1:12" s="6" customFormat="1" x14ac:dyDescent="0.25">
      <c r="A1140" s="12" t="s">
        <v>1</v>
      </c>
      <c r="B1140" s="12" t="s">
        <v>3020</v>
      </c>
      <c r="C1140" s="16" t="s">
        <v>3021</v>
      </c>
      <c r="D1140" s="12" t="s">
        <v>2019</v>
      </c>
      <c r="E1140" s="17">
        <v>2451827</v>
      </c>
      <c r="F1140" s="7" t="s">
        <v>3022</v>
      </c>
    </row>
    <row r="1141" spans="1:12" s="6" customFormat="1" x14ac:dyDescent="0.25">
      <c r="A1141" s="12" t="s">
        <v>1</v>
      </c>
      <c r="B1141" s="12" t="s">
        <v>2907</v>
      </c>
      <c r="C1141" s="16" t="s">
        <v>2908</v>
      </c>
      <c r="D1141" s="12" t="s">
        <v>2019</v>
      </c>
      <c r="E1141" s="17">
        <v>3032175</v>
      </c>
      <c r="F1141" s="7" t="s">
        <v>2909</v>
      </c>
    </row>
    <row r="1142" spans="1:12" s="6" customFormat="1" x14ac:dyDescent="0.25">
      <c r="A1142" s="12" t="s">
        <v>1</v>
      </c>
      <c r="B1142" s="12" t="s">
        <v>2910</v>
      </c>
      <c r="C1142" s="16" t="s">
        <v>2911</v>
      </c>
      <c r="D1142" s="12" t="s">
        <v>2019</v>
      </c>
      <c r="E1142" s="17">
        <v>3082836</v>
      </c>
      <c r="F1142" s="7" t="s">
        <v>13261</v>
      </c>
    </row>
    <row r="1143" spans="1:12" s="6" customFormat="1" x14ac:dyDescent="0.25">
      <c r="A1143" s="12" t="s">
        <v>1</v>
      </c>
      <c r="B1143" s="12" t="s">
        <v>2956</v>
      </c>
      <c r="C1143" s="16" t="s">
        <v>2957</v>
      </c>
      <c r="D1143" s="12" t="s">
        <v>2019</v>
      </c>
      <c r="E1143" s="17">
        <v>879069</v>
      </c>
      <c r="F1143" s="7" t="s">
        <v>2958</v>
      </c>
    </row>
    <row r="1144" spans="1:12" s="6" customFormat="1" x14ac:dyDescent="0.25">
      <c r="A1144" s="12" t="s">
        <v>1</v>
      </c>
      <c r="B1144" s="12" t="s">
        <v>2961</v>
      </c>
      <c r="C1144" s="16" t="s">
        <v>2962</v>
      </c>
      <c r="D1144" s="12" t="s">
        <v>2019</v>
      </c>
      <c r="E1144" s="17">
        <v>1405993</v>
      </c>
      <c r="F1144" s="7" t="s">
        <v>2963</v>
      </c>
    </row>
    <row r="1145" spans="1:12" s="6" customFormat="1" x14ac:dyDescent="0.25">
      <c r="A1145" s="12" t="s">
        <v>1</v>
      </c>
      <c r="B1145" s="12" t="s">
        <v>2870</v>
      </c>
      <c r="C1145" s="16" t="s">
        <v>2871</v>
      </c>
      <c r="D1145" s="12" t="s">
        <v>2019</v>
      </c>
      <c r="E1145" s="17">
        <v>34349</v>
      </c>
      <c r="F1145" s="7" t="s">
        <v>2872</v>
      </c>
    </row>
    <row r="1146" spans="1:12" s="6" customFormat="1" x14ac:dyDescent="0.25">
      <c r="A1146" s="12" t="s">
        <v>1</v>
      </c>
      <c r="B1146" s="12"/>
      <c r="C1146" s="16" t="s">
        <v>2786</v>
      </c>
      <c r="D1146" s="12" t="s">
        <v>2019</v>
      </c>
      <c r="E1146" s="17">
        <v>3176089</v>
      </c>
      <c r="F1146" s="7" t="s">
        <v>2787</v>
      </c>
    </row>
    <row r="1147" spans="1:12" s="6" customFormat="1" x14ac:dyDescent="0.25">
      <c r="A1147" s="12" t="s">
        <v>1</v>
      </c>
      <c r="B1147" s="12" t="s">
        <v>2980</v>
      </c>
      <c r="C1147" s="16" t="s">
        <v>2981</v>
      </c>
      <c r="D1147" s="12" t="s">
        <v>2019</v>
      </c>
      <c r="E1147" s="17">
        <v>1565951</v>
      </c>
      <c r="F1147" s="7" t="s">
        <v>2982</v>
      </c>
    </row>
    <row r="1148" spans="1:12" s="6" customFormat="1" x14ac:dyDescent="0.25">
      <c r="A1148" s="12" t="s">
        <v>1</v>
      </c>
      <c r="B1148" s="12" t="s">
        <v>2817</v>
      </c>
      <c r="C1148" s="16" t="s">
        <v>2818</v>
      </c>
      <c r="D1148" s="12" t="s">
        <v>2019</v>
      </c>
      <c r="E1148" s="17">
        <v>411376</v>
      </c>
      <c r="F1148" s="7" t="s">
        <v>2819</v>
      </c>
    </row>
    <row r="1149" spans="1:12" s="6" customFormat="1" x14ac:dyDescent="0.25">
      <c r="A1149" s="12" t="s">
        <v>1</v>
      </c>
      <c r="B1149" s="12" t="s">
        <v>2997</v>
      </c>
      <c r="C1149" s="16" t="s">
        <v>2998</v>
      </c>
      <c r="D1149" s="12" t="s">
        <v>2019</v>
      </c>
      <c r="E1149" s="17">
        <v>33973</v>
      </c>
      <c r="F1149" s="7" t="s">
        <v>2999</v>
      </c>
    </row>
    <row r="1150" spans="1:12" s="9" customFormat="1" x14ac:dyDescent="0.25">
      <c r="A1150" s="12" t="s">
        <v>1</v>
      </c>
      <c r="B1150" s="12" t="s">
        <v>2794</v>
      </c>
      <c r="C1150" s="16" t="s">
        <v>2795</v>
      </c>
      <c r="D1150" s="12" t="s">
        <v>2019</v>
      </c>
      <c r="E1150" s="17">
        <v>2384155</v>
      </c>
      <c r="F1150" s="7" t="s">
        <v>13357</v>
      </c>
      <c r="G1150" s="6"/>
      <c r="H1150" s="6"/>
      <c r="I1150" s="6"/>
      <c r="J1150" s="6"/>
      <c r="K1150" s="6"/>
      <c r="L1150" s="6"/>
    </row>
    <row r="1151" spans="1:12" s="6" customFormat="1" x14ac:dyDescent="0.25">
      <c r="A1151" s="12" t="s">
        <v>1</v>
      </c>
      <c r="B1151" s="12" t="s">
        <v>2890</v>
      </c>
      <c r="C1151" s="16" t="s">
        <v>2891</v>
      </c>
      <c r="D1151" s="12" t="s">
        <v>2019</v>
      </c>
      <c r="E1151" s="17">
        <v>1439777</v>
      </c>
      <c r="F1151" s="7" t="s">
        <v>2892</v>
      </c>
    </row>
    <row r="1152" spans="1:12" s="6" customFormat="1" x14ac:dyDescent="0.25">
      <c r="A1152" s="12" t="s">
        <v>1</v>
      </c>
      <c r="B1152" s="12" t="s">
        <v>2884</v>
      </c>
      <c r="C1152" s="16" t="s">
        <v>2885</v>
      </c>
      <c r="D1152" s="12" t="s">
        <v>2019</v>
      </c>
      <c r="E1152" s="17">
        <v>207089</v>
      </c>
      <c r="F1152" s="7" t="s">
        <v>2886</v>
      </c>
    </row>
    <row r="1153" spans="1:12" s="6" customFormat="1" x14ac:dyDescent="0.25">
      <c r="A1153" s="12" t="s">
        <v>1</v>
      </c>
      <c r="B1153" s="12" t="s">
        <v>2861</v>
      </c>
      <c r="C1153" s="16" t="s">
        <v>2862</v>
      </c>
      <c r="D1153" s="12" t="s">
        <v>2019</v>
      </c>
      <c r="E1153" s="17">
        <v>435725</v>
      </c>
      <c r="F1153" s="7" t="s">
        <v>2863</v>
      </c>
    </row>
    <row r="1154" spans="1:12" s="6" customFormat="1" x14ac:dyDescent="0.25">
      <c r="A1154" s="19" t="s">
        <v>1</v>
      </c>
      <c r="B1154" s="19" t="s">
        <v>12386</v>
      </c>
      <c r="C1154" s="21" t="s">
        <v>12387</v>
      </c>
      <c r="D1154" s="19" t="s">
        <v>2019</v>
      </c>
      <c r="E1154" s="20">
        <v>3987171</v>
      </c>
      <c r="F1154" s="4" t="s">
        <v>12870</v>
      </c>
      <c r="G1154" s="11"/>
      <c r="H1154" s="11"/>
      <c r="I1154" s="11"/>
      <c r="J1154" s="11"/>
      <c r="K1154" s="11"/>
      <c r="L1154" s="11"/>
    </row>
    <row r="1155" spans="1:12" s="6" customFormat="1" x14ac:dyDescent="0.25">
      <c r="A1155" s="12" t="s">
        <v>1</v>
      </c>
      <c r="B1155" s="12" t="s">
        <v>2912</v>
      </c>
      <c r="C1155" s="16" t="s">
        <v>2913</v>
      </c>
      <c r="D1155" s="12" t="s">
        <v>2019</v>
      </c>
      <c r="E1155" s="17">
        <v>2083220</v>
      </c>
      <c r="F1155" s="7" t="s">
        <v>2914</v>
      </c>
    </row>
    <row r="1156" spans="1:12" s="6" customFormat="1" x14ac:dyDescent="0.25">
      <c r="A1156" s="12" t="s">
        <v>1</v>
      </c>
      <c r="B1156" s="12"/>
      <c r="C1156" s="16" t="s">
        <v>2657</v>
      </c>
      <c r="D1156" s="12" t="s">
        <v>2019</v>
      </c>
      <c r="E1156" s="17">
        <v>291750</v>
      </c>
      <c r="F1156" s="7" t="s">
        <v>2658</v>
      </c>
    </row>
    <row r="1157" spans="1:12" s="6" customFormat="1" x14ac:dyDescent="0.25">
      <c r="A1157" s="12" t="s">
        <v>1</v>
      </c>
      <c r="B1157" s="12" t="s">
        <v>2738</v>
      </c>
      <c r="C1157" s="16" t="s">
        <v>2739</v>
      </c>
      <c r="D1157" s="12" t="s">
        <v>2019</v>
      </c>
      <c r="E1157" s="17">
        <v>2041014</v>
      </c>
      <c r="F1157" s="7" t="s">
        <v>2740</v>
      </c>
    </row>
    <row r="1158" spans="1:12" s="6" customFormat="1" x14ac:dyDescent="0.25">
      <c r="A1158" s="12" t="s">
        <v>1</v>
      </c>
      <c r="B1158" s="12" t="s">
        <v>2791</v>
      </c>
      <c r="C1158" s="16" t="s">
        <v>2792</v>
      </c>
      <c r="D1158" s="12" t="s">
        <v>2019</v>
      </c>
      <c r="E1158" s="17">
        <v>6735165</v>
      </c>
      <c r="F1158" s="7" t="s">
        <v>2793</v>
      </c>
    </row>
    <row r="1159" spans="1:12" s="6" customFormat="1" x14ac:dyDescent="0.25">
      <c r="A1159" s="12" t="s">
        <v>1</v>
      </c>
      <c r="B1159" s="12" t="s">
        <v>2845</v>
      </c>
      <c r="C1159" s="16" t="s">
        <v>2846</v>
      </c>
      <c r="D1159" s="12" t="s">
        <v>2019</v>
      </c>
      <c r="E1159" s="17">
        <v>2110118</v>
      </c>
      <c r="F1159" s="7" t="s">
        <v>2847</v>
      </c>
    </row>
    <row r="1160" spans="1:12" s="6" customFormat="1" x14ac:dyDescent="0.25">
      <c r="A1160" s="12" t="s">
        <v>1</v>
      </c>
      <c r="B1160" s="12" t="s">
        <v>2848</v>
      </c>
      <c r="C1160" s="16" t="s">
        <v>2849</v>
      </c>
      <c r="D1160" s="12" t="s">
        <v>2019</v>
      </c>
      <c r="E1160" s="17">
        <v>5194039</v>
      </c>
      <c r="F1160" s="7" t="s">
        <v>2850</v>
      </c>
    </row>
    <row r="1161" spans="1:12" s="6" customFormat="1" x14ac:dyDescent="0.25">
      <c r="A1161" s="12" t="s">
        <v>1</v>
      </c>
      <c r="B1161" s="12" t="s">
        <v>2893</v>
      </c>
      <c r="C1161" s="16" t="s">
        <v>2894</v>
      </c>
      <c r="D1161" s="12" t="s">
        <v>2019</v>
      </c>
      <c r="E1161" s="17">
        <v>2999340</v>
      </c>
      <c r="F1161" s="7" t="s">
        <v>13098</v>
      </c>
    </row>
    <row r="1162" spans="1:12" s="6" customFormat="1" x14ac:dyDescent="0.25">
      <c r="A1162" s="12" t="s">
        <v>1</v>
      </c>
      <c r="B1162" s="12" t="s">
        <v>2977</v>
      </c>
      <c r="C1162" s="16" t="s">
        <v>2978</v>
      </c>
      <c r="D1162" s="12" t="s">
        <v>2019</v>
      </c>
      <c r="E1162" s="17">
        <v>1591180</v>
      </c>
      <c r="F1162" s="7" t="s">
        <v>2979</v>
      </c>
    </row>
    <row r="1163" spans="1:12" s="6" customFormat="1" x14ac:dyDescent="0.25">
      <c r="A1163" s="12" t="s">
        <v>1</v>
      </c>
      <c r="B1163" s="12" t="s">
        <v>2986</v>
      </c>
      <c r="C1163" s="16" t="s">
        <v>2987</v>
      </c>
      <c r="D1163" s="12" t="s">
        <v>2019</v>
      </c>
      <c r="E1163" s="17">
        <v>1349726</v>
      </c>
      <c r="F1163" s="7" t="s">
        <v>2988</v>
      </c>
    </row>
    <row r="1164" spans="1:12" s="6" customFormat="1" x14ac:dyDescent="0.25">
      <c r="A1164" s="12" t="s">
        <v>1</v>
      </c>
      <c r="B1164" s="12"/>
      <c r="C1164" s="16" t="s">
        <v>2765</v>
      </c>
      <c r="D1164" s="12" t="s">
        <v>2019</v>
      </c>
      <c r="E1164" s="17">
        <v>11374111</v>
      </c>
      <c r="F1164" s="7" t="s">
        <v>2766</v>
      </c>
    </row>
    <row r="1165" spans="1:12" s="6" customFormat="1" x14ac:dyDescent="0.25">
      <c r="A1165" s="12" t="s">
        <v>1</v>
      </c>
      <c r="B1165" s="12" t="s">
        <v>2842</v>
      </c>
      <c r="C1165" s="16" t="s">
        <v>2843</v>
      </c>
      <c r="D1165" s="12" t="s">
        <v>2019</v>
      </c>
      <c r="E1165" s="17">
        <v>924023</v>
      </c>
      <c r="F1165" s="7" t="s">
        <v>2844</v>
      </c>
      <c r="G1165" s="9"/>
      <c r="H1165" s="9"/>
      <c r="I1165" s="9"/>
      <c r="J1165" s="9"/>
      <c r="K1165" s="9"/>
      <c r="L1165" s="9"/>
    </row>
    <row r="1166" spans="1:12" s="6" customFormat="1" x14ac:dyDescent="0.25">
      <c r="A1166" s="12" t="s">
        <v>1</v>
      </c>
      <c r="B1166" s="12" t="s">
        <v>2788</v>
      </c>
      <c r="C1166" s="16" t="s">
        <v>2789</v>
      </c>
      <c r="D1166" s="12" t="s">
        <v>2019</v>
      </c>
      <c r="E1166" s="17">
        <v>22621926</v>
      </c>
      <c r="F1166" s="7" t="s">
        <v>2790</v>
      </c>
    </row>
    <row r="1167" spans="1:12" s="6" customFormat="1" x14ac:dyDescent="0.25">
      <c r="A1167" s="12" t="s">
        <v>1</v>
      </c>
      <c r="B1167" s="12" t="s">
        <v>2837</v>
      </c>
      <c r="C1167" s="16" t="s">
        <v>2838</v>
      </c>
      <c r="D1167" s="12" t="s">
        <v>2019</v>
      </c>
      <c r="E1167" s="17">
        <v>1713746</v>
      </c>
      <c r="F1167" s="7" t="s">
        <v>2839</v>
      </c>
    </row>
    <row r="1168" spans="1:12" s="6" customFormat="1" x14ac:dyDescent="0.25">
      <c r="A1168" s="1" t="s">
        <v>1</v>
      </c>
      <c r="B1168" s="1"/>
      <c r="C1168" s="1" t="s">
        <v>13684</v>
      </c>
      <c r="D1168" s="1" t="s">
        <v>2019</v>
      </c>
      <c r="E1168" s="2">
        <v>45397</v>
      </c>
      <c r="F1168"/>
      <c r="G1168"/>
      <c r="H1168"/>
      <c r="I1168"/>
      <c r="J1168"/>
      <c r="K1168"/>
      <c r="L1168"/>
    </row>
    <row r="1169" spans="1:12" s="6" customFormat="1" x14ac:dyDescent="0.25">
      <c r="A1169" s="12" t="s">
        <v>1</v>
      </c>
      <c r="B1169" s="12" t="s">
        <v>2882</v>
      </c>
      <c r="C1169" s="16" t="s">
        <v>2883</v>
      </c>
      <c r="D1169" s="12" t="s">
        <v>2019</v>
      </c>
      <c r="E1169" s="17">
        <v>137943</v>
      </c>
      <c r="F1169" s="7" t="s">
        <v>12697</v>
      </c>
    </row>
    <row r="1170" spans="1:12" s="6" customFormat="1" x14ac:dyDescent="0.25">
      <c r="A1170" s="12" t="s">
        <v>1</v>
      </c>
      <c r="B1170" s="12" t="s">
        <v>2971</v>
      </c>
      <c r="C1170" s="16" t="s">
        <v>2972</v>
      </c>
      <c r="D1170" s="12" t="s">
        <v>2019</v>
      </c>
      <c r="E1170" s="17">
        <v>2668288</v>
      </c>
      <c r="F1170" s="7" t="s">
        <v>2973</v>
      </c>
    </row>
    <row r="1171" spans="1:12" s="6" customFormat="1" x14ac:dyDescent="0.25">
      <c r="A1171" s="12" t="s">
        <v>1</v>
      </c>
      <c r="B1171" s="12" t="s">
        <v>2802</v>
      </c>
      <c r="C1171" s="16" t="s">
        <v>2803</v>
      </c>
      <c r="D1171" s="12" t="s">
        <v>2019</v>
      </c>
      <c r="E1171" s="17">
        <v>463923</v>
      </c>
      <c r="F1171" s="7" t="s">
        <v>2804</v>
      </c>
    </row>
    <row r="1172" spans="1:12" s="6" customFormat="1" x14ac:dyDescent="0.25">
      <c r="A1172" s="12" t="s">
        <v>1</v>
      </c>
      <c r="B1172" s="12" t="s">
        <v>2864</v>
      </c>
      <c r="C1172" s="16" t="s">
        <v>2865</v>
      </c>
      <c r="D1172" s="12" t="s">
        <v>2019</v>
      </c>
      <c r="E1172" s="17">
        <v>301498</v>
      </c>
      <c r="F1172" s="7" t="s">
        <v>2866</v>
      </c>
      <c r="G1172" s="9"/>
      <c r="H1172" s="9"/>
      <c r="I1172" s="9"/>
      <c r="J1172" s="9"/>
      <c r="K1172" s="9"/>
      <c r="L1172" s="9"/>
    </row>
    <row r="1173" spans="1:12" s="6" customFormat="1" x14ac:dyDescent="0.25">
      <c r="A1173" s="12" t="s">
        <v>1</v>
      </c>
      <c r="B1173" s="12" t="s">
        <v>2947</v>
      </c>
      <c r="C1173" s="16" t="s">
        <v>2948</v>
      </c>
      <c r="D1173" s="12" t="s">
        <v>2019</v>
      </c>
      <c r="E1173" s="17">
        <v>423469</v>
      </c>
      <c r="F1173" s="7" t="s">
        <v>2949</v>
      </c>
    </row>
    <row r="1174" spans="1:12" s="6" customFormat="1" x14ac:dyDescent="0.25">
      <c r="A1174" s="12" t="s">
        <v>1</v>
      </c>
      <c r="B1174" s="12" t="s">
        <v>2953</v>
      </c>
      <c r="C1174" s="16" t="s">
        <v>2954</v>
      </c>
      <c r="D1174" s="12" t="s">
        <v>2019</v>
      </c>
      <c r="E1174" s="17">
        <v>21791</v>
      </c>
      <c r="F1174" s="7" t="s">
        <v>2955</v>
      </c>
    </row>
    <row r="1175" spans="1:12" s="6" customFormat="1" x14ac:dyDescent="0.25">
      <c r="A1175" s="12" t="s">
        <v>1</v>
      </c>
      <c r="B1175" s="12" t="s">
        <v>2814</v>
      </c>
      <c r="C1175" s="16" t="s">
        <v>2815</v>
      </c>
      <c r="D1175" s="12" t="s">
        <v>2019</v>
      </c>
      <c r="E1175" s="17">
        <v>2867863</v>
      </c>
      <c r="F1175" s="7" t="s">
        <v>2816</v>
      </c>
    </row>
    <row r="1176" spans="1:12" s="9" customFormat="1" x14ac:dyDescent="0.25">
      <c r="A1176" s="12" t="s">
        <v>1</v>
      </c>
      <c r="B1176" s="12" t="s">
        <v>3023</v>
      </c>
      <c r="C1176" s="16" t="s">
        <v>3024</v>
      </c>
      <c r="D1176" s="12" t="s">
        <v>2019</v>
      </c>
      <c r="E1176" s="17">
        <v>22209</v>
      </c>
      <c r="F1176" s="7" t="s">
        <v>3025</v>
      </c>
      <c r="G1176" s="6"/>
      <c r="H1176" s="6"/>
      <c r="I1176" s="6"/>
      <c r="J1176" s="6"/>
      <c r="K1176" s="6"/>
      <c r="L1176" s="6"/>
    </row>
    <row r="1177" spans="1:12" s="6" customFormat="1" x14ac:dyDescent="0.25">
      <c r="A1177" s="12" t="s">
        <v>1</v>
      </c>
      <c r="B1177" s="12" t="s">
        <v>2921</v>
      </c>
      <c r="C1177" s="16" t="s">
        <v>2922</v>
      </c>
      <c r="D1177" s="12" t="s">
        <v>2019</v>
      </c>
      <c r="E1177" s="17">
        <v>77102</v>
      </c>
      <c r="F1177" s="8" t="s">
        <v>12746</v>
      </c>
      <c r="G1177" s="9"/>
      <c r="H1177" s="9"/>
      <c r="I1177" s="9"/>
      <c r="J1177" s="9"/>
      <c r="K1177" s="9"/>
      <c r="L1177" s="9"/>
    </row>
    <row r="1178" spans="1:12" s="6" customFormat="1" x14ac:dyDescent="0.25">
      <c r="A1178" s="12" t="s">
        <v>1</v>
      </c>
      <c r="B1178" s="12"/>
      <c r="C1178" s="16" t="s">
        <v>2018</v>
      </c>
      <c r="D1178" s="12" t="s">
        <v>2019</v>
      </c>
      <c r="E1178" s="17">
        <v>13955964</v>
      </c>
      <c r="F1178" s="7" t="s">
        <v>2917</v>
      </c>
    </row>
    <row r="1179" spans="1:12" s="9" customFormat="1" x14ac:dyDescent="0.25">
      <c r="A1179" s="19" t="s">
        <v>1</v>
      </c>
      <c r="B1179" s="19" t="s">
        <v>13183</v>
      </c>
      <c r="C1179" s="21" t="s">
        <v>13184</v>
      </c>
      <c r="D1179" s="19" t="s">
        <v>2019</v>
      </c>
      <c r="E1179" s="20">
        <v>73252</v>
      </c>
      <c r="F1179" s="29" t="s">
        <v>13519</v>
      </c>
      <c r="G1179"/>
      <c r="H1179"/>
      <c r="I1179"/>
      <c r="J1179"/>
      <c r="K1179"/>
      <c r="L1179"/>
    </row>
    <row r="1180" spans="1:12" s="6" customFormat="1" x14ac:dyDescent="0.25">
      <c r="A1180" s="12" t="s">
        <v>1</v>
      </c>
      <c r="B1180" s="12" t="s">
        <v>2950</v>
      </c>
      <c r="C1180" s="16" t="s">
        <v>2951</v>
      </c>
      <c r="D1180" s="12" t="s">
        <v>2019</v>
      </c>
      <c r="E1180" s="17">
        <v>537223</v>
      </c>
      <c r="F1180" s="7" t="s">
        <v>2952</v>
      </c>
    </row>
    <row r="1181" spans="1:12" s="6" customFormat="1" x14ac:dyDescent="0.25">
      <c r="A1181" s="12" t="s">
        <v>1</v>
      </c>
      <c r="B1181" s="12" t="s">
        <v>2887</v>
      </c>
      <c r="C1181" s="16" t="s">
        <v>2888</v>
      </c>
      <c r="D1181" s="12" t="s">
        <v>2019</v>
      </c>
      <c r="E1181" s="17">
        <v>1061329</v>
      </c>
      <c r="F1181" s="7" t="s">
        <v>2889</v>
      </c>
    </row>
    <row r="1182" spans="1:12" s="6" customFormat="1" x14ac:dyDescent="0.25">
      <c r="A1182" s="12" t="s">
        <v>1</v>
      </c>
      <c r="B1182" s="12" t="s">
        <v>11841</v>
      </c>
      <c r="C1182" s="16" t="s">
        <v>11842</v>
      </c>
      <c r="D1182" s="12" t="s">
        <v>2019</v>
      </c>
      <c r="E1182" s="17">
        <v>838591</v>
      </c>
      <c r="F1182" s="8" t="s">
        <v>12832</v>
      </c>
      <c r="G1182" s="15"/>
      <c r="H1182" s="15"/>
      <c r="I1182" s="15"/>
      <c r="J1182" s="15"/>
      <c r="K1182" s="15"/>
      <c r="L1182" s="15"/>
    </row>
    <row r="1183" spans="1:12" s="6" customFormat="1" x14ac:dyDescent="0.25">
      <c r="A1183" s="19" t="s">
        <v>1</v>
      </c>
      <c r="B1183" s="19" t="s">
        <v>11852</v>
      </c>
      <c r="C1183" s="21" t="s">
        <v>11918</v>
      </c>
      <c r="D1183" s="19" t="s">
        <v>2019</v>
      </c>
      <c r="E1183" s="20">
        <v>788835</v>
      </c>
      <c r="F1183" s="3" t="s">
        <v>12987</v>
      </c>
      <c r="G1183"/>
      <c r="H1183"/>
      <c r="I1183"/>
      <c r="J1183"/>
      <c r="K1183"/>
      <c r="L1183"/>
    </row>
    <row r="1184" spans="1:12" s="6" customFormat="1" x14ac:dyDescent="0.25">
      <c r="A1184" s="19" t="s">
        <v>1</v>
      </c>
      <c r="B1184" s="19" t="s">
        <v>12093</v>
      </c>
      <c r="C1184" s="21" t="s">
        <v>11918</v>
      </c>
      <c r="D1184" s="19" t="s">
        <v>2019</v>
      </c>
      <c r="E1184" s="20">
        <v>167440</v>
      </c>
      <c r="F1184" s="3" t="s">
        <v>12986</v>
      </c>
      <c r="G1184"/>
      <c r="H1184"/>
      <c r="I1184"/>
      <c r="J1184"/>
      <c r="K1184"/>
      <c r="L1184"/>
    </row>
    <row r="1185" spans="1:12" s="6" customFormat="1" x14ac:dyDescent="0.25">
      <c r="A1185" s="19" t="s">
        <v>1</v>
      </c>
      <c r="B1185" s="19" t="s">
        <v>11845</v>
      </c>
      <c r="C1185" s="21" t="s">
        <v>11846</v>
      </c>
      <c r="D1185" s="19" t="s">
        <v>2019</v>
      </c>
      <c r="E1185" s="20">
        <v>134127</v>
      </c>
      <c r="F1185" s="3" t="s">
        <v>12985</v>
      </c>
      <c r="G1185"/>
      <c r="H1185"/>
      <c r="I1185"/>
      <c r="J1185"/>
      <c r="K1185"/>
      <c r="L1185"/>
    </row>
    <row r="1186" spans="1:12" s="6" customFormat="1" x14ac:dyDescent="0.25">
      <c r="A1186" s="19" t="s">
        <v>1</v>
      </c>
      <c r="B1186" s="19" t="s">
        <v>11523</v>
      </c>
      <c r="C1186" s="21" t="s">
        <v>11524</v>
      </c>
      <c r="D1186" s="19" t="s">
        <v>2019</v>
      </c>
      <c r="E1186" s="20">
        <v>300</v>
      </c>
      <c r="F1186" s="3" t="s">
        <v>11960</v>
      </c>
      <c r="G1186"/>
      <c r="H1186"/>
      <c r="I1186"/>
      <c r="J1186"/>
      <c r="K1186"/>
      <c r="L1186"/>
    </row>
    <row r="1187" spans="1:12" s="6" customFormat="1" x14ac:dyDescent="0.25">
      <c r="A1187" s="12" t="s">
        <v>1</v>
      </c>
      <c r="B1187" s="12" t="s">
        <v>2760</v>
      </c>
      <c r="C1187" s="16" t="s">
        <v>2761</v>
      </c>
      <c r="D1187" s="12" t="s">
        <v>2019</v>
      </c>
      <c r="E1187" s="17">
        <v>2994084</v>
      </c>
      <c r="F1187" s="7" t="s">
        <v>13097</v>
      </c>
    </row>
    <row r="1188" spans="1:12" s="6" customFormat="1" x14ac:dyDescent="0.25">
      <c r="A1188" s="12" t="s">
        <v>1</v>
      </c>
      <c r="B1188" s="12" t="s">
        <v>2901</v>
      </c>
      <c r="C1188" s="16" t="s">
        <v>2902</v>
      </c>
      <c r="D1188" s="12" t="s">
        <v>2019</v>
      </c>
      <c r="E1188" s="17">
        <v>1473910</v>
      </c>
      <c r="F1188" s="7" t="s">
        <v>2903</v>
      </c>
    </row>
    <row r="1189" spans="1:12" s="6" customFormat="1" x14ac:dyDescent="0.25">
      <c r="A1189" s="12" t="s">
        <v>1</v>
      </c>
      <c r="B1189" s="12" t="s">
        <v>2808</v>
      </c>
      <c r="C1189" s="16" t="s">
        <v>2809</v>
      </c>
      <c r="D1189" s="12" t="s">
        <v>2019</v>
      </c>
      <c r="E1189" s="17">
        <v>73762</v>
      </c>
      <c r="F1189" s="7" t="s">
        <v>2810</v>
      </c>
    </row>
    <row r="1190" spans="1:12" s="6" customFormat="1" x14ac:dyDescent="0.25">
      <c r="A1190" s="19" t="s">
        <v>1</v>
      </c>
      <c r="B1190" s="19" t="s">
        <v>12506</v>
      </c>
      <c r="C1190" s="21" t="s">
        <v>12507</v>
      </c>
      <c r="D1190" s="19" t="s">
        <v>2019</v>
      </c>
      <c r="E1190" s="20">
        <v>70936</v>
      </c>
      <c r="F1190" s="4" t="s">
        <v>13305</v>
      </c>
      <c r="G1190" s="11"/>
      <c r="H1190" s="11"/>
      <c r="I1190" s="11"/>
      <c r="J1190" s="11"/>
      <c r="K1190" s="11"/>
      <c r="L1190" s="11"/>
    </row>
    <row r="1191" spans="1:12" s="6" customFormat="1" x14ac:dyDescent="0.25">
      <c r="A1191" s="12" t="s">
        <v>1</v>
      </c>
      <c r="B1191" s="12" t="s">
        <v>2805</v>
      </c>
      <c r="C1191" s="16" t="s">
        <v>2806</v>
      </c>
      <c r="D1191" s="12" t="s">
        <v>2019</v>
      </c>
      <c r="E1191" s="17">
        <v>1057016</v>
      </c>
      <c r="F1191" s="7" t="s">
        <v>2807</v>
      </c>
    </row>
    <row r="1192" spans="1:12" s="6" customFormat="1" x14ac:dyDescent="0.25">
      <c r="A1192" s="12" t="s">
        <v>1</v>
      </c>
      <c r="B1192" s="12" t="s">
        <v>2811</v>
      </c>
      <c r="C1192" s="16" t="s">
        <v>2812</v>
      </c>
      <c r="D1192" s="12" t="s">
        <v>2019</v>
      </c>
      <c r="E1192" s="17">
        <v>576219</v>
      </c>
      <c r="F1192" s="7" t="s">
        <v>2813</v>
      </c>
    </row>
    <row r="1193" spans="1:12" s="6" customFormat="1" x14ac:dyDescent="0.25">
      <c r="A1193" s="12" t="s">
        <v>1</v>
      </c>
      <c r="B1193" s="12" t="s">
        <v>2743</v>
      </c>
      <c r="C1193" s="16" t="s">
        <v>2744</v>
      </c>
      <c r="D1193" s="12" t="s">
        <v>2019</v>
      </c>
      <c r="E1193" s="17">
        <v>639754</v>
      </c>
      <c r="F1193" s="7" t="s">
        <v>2745</v>
      </c>
    </row>
    <row r="1194" spans="1:12" s="6" customFormat="1" x14ac:dyDescent="0.25">
      <c r="A1194" s="12" t="s">
        <v>1</v>
      </c>
      <c r="B1194" s="12" t="s">
        <v>3015</v>
      </c>
      <c r="C1194" s="16" t="s">
        <v>3016</v>
      </c>
      <c r="D1194" s="12" t="s">
        <v>2019</v>
      </c>
      <c r="E1194" s="17">
        <v>253059</v>
      </c>
      <c r="F1194" s="7" t="s">
        <v>13537</v>
      </c>
    </row>
    <row r="1195" spans="1:12" s="6" customFormat="1" x14ac:dyDescent="0.25">
      <c r="A1195" s="12" t="s">
        <v>1</v>
      </c>
      <c r="B1195" s="12" t="s">
        <v>2873</v>
      </c>
      <c r="C1195" s="16" t="s">
        <v>2874</v>
      </c>
      <c r="D1195" s="12" t="s">
        <v>2019</v>
      </c>
      <c r="E1195" s="17">
        <v>399047</v>
      </c>
      <c r="F1195" s="7" t="s">
        <v>2875</v>
      </c>
    </row>
    <row r="1196" spans="1:12" s="6" customFormat="1" x14ac:dyDescent="0.25">
      <c r="A1196" s="12" t="s">
        <v>1</v>
      </c>
      <c r="B1196" s="12" t="s">
        <v>2992</v>
      </c>
      <c r="C1196" s="16" t="s">
        <v>2993</v>
      </c>
      <c r="D1196" s="12" t="s">
        <v>2019</v>
      </c>
      <c r="E1196" s="17">
        <v>44313</v>
      </c>
      <c r="F1196" s="7" t="s">
        <v>13536</v>
      </c>
      <c r="G1196" s="9"/>
      <c r="H1196" s="9"/>
      <c r="I1196" s="9"/>
      <c r="J1196" s="9"/>
      <c r="K1196" s="9"/>
      <c r="L1196" s="9"/>
    </row>
    <row r="1197" spans="1:12" s="6" customFormat="1" x14ac:dyDescent="0.25">
      <c r="A1197" s="12" t="s">
        <v>1</v>
      </c>
      <c r="B1197" s="12" t="s">
        <v>2937</v>
      </c>
      <c r="C1197" s="16" t="s">
        <v>2938</v>
      </c>
      <c r="D1197" s="12" t="s">
        <v>2019</v>
      </c>
      <c r="E1197" s="17">
        <v>883161</v>
      </c>
      <c r="F1197" s="7" t="s">
        <v>2939</v>
      </c>
    </row>
    <row r="1198" spans="1:12" s="6" customFormat="1" x14ac:dyDescent="0.25">
      <c r="A1198" s="12" t="s">
        <v>1</v>
      </c>
      <c r="B1198" s="12" t="s">
        <v>2931</v>
      </c>
      <c r="C1198" s="16" t="s">
        <v>2932</v>
      </c>
      <c r="D1198" s="12" t="s">
        <v>2019</v>
      </c>
      <c r="E1198" s="17">
        <v>242211</v>
      </c>
      <c r="F1198" s="7" t="s">
        <v>2933</v>
      </c>
    </row>
    <row r="1199" spans="1:12" s="6" customFormat="1" x14ac:dyDescent="0.25">
      <c r="A1199" s="12" t="s">
        <v>1</v>
      </c>
      <c r="B1199" s="12" t="s">
        <v>2770</v>
      </c>
      <c r="C1199" s="16" t="s">
        <v>2771</v>
      </c>
      <c r="D1199" s="12" t="s">
        <v>2019</v>
      </c>
      <c r="E1199" s="17">
        <v>607013</v>
      </c>
      <c r="F1199" s="7" t="s">
        <v>2772</v>
      </c>
    </row>
    <row r="1200" spans="1:12" s="6" customFormat="1" x14ac:dyDescent="0.25">
      <c r="A1200" s="19" t="s">
        <v>1</v>
      </c>
      <c r="B1200" s="19" t="s">
        <v>12314</v>
      </c>
      <c r="C1200" s="21" t="s">
        <v>12315</v>
      </c>
      <c r="D1200" s="19" t="s">
        <v>2019</v>
      </c>
      <c r="E1200" s="20">
        <v>35255</v>
      </c>
      <c r="F1200" s="4" t="s">
        <v>13578</v>
      </c>
      <c r="G1200" s="11"/>
      <c r="H1200" s="11"/>
      <c r="I1200" s="11"/>
      <c r="J1200" s="11"/>
      <c r="K1200" s="11"/>
      <c r="L1200" s="11"/>
    </row>
    <row r="1201" spans="1:12" s="6" customFormat="1" x14ac:dyDescent="0.25">
      <c r="A1201" s="12" t="s">
        <v>1</v>
      </c>
      <c r="B1201" s="12" t="s">
        <v>2754</v>
      </c>
      <c r="C1201" s="16" t="s">
        <v>2755</v>
      </c>
      <c r="D1201" s="12" t="s">
        <v>2019</v>
      </c>
      <c r="E1201" s="17">
        <v>639200</v>
      </c>
      <c r="F1201" s="7" t="s">
        <v>2756</v>
      </c>
    </row>
    <row r="1202" spans="1:12" s="6" customFormat="1" x14ac:dyDescent="0.25">
      <c r="A1202" s="12" t="s">
        <v>1</v>
      </c>
      <c r="B1202" s="12" t="s">
        <v>3017</v>
      </c>
      <c r="C1202" s="16" t="s">
        <v>3018</v>
      </c>
      <c r="D1202" s="12" t="s">
        <v>2019</v>
      </c>
      <c r="E1202" s="17">
        <v>174020</v>
      </c>
      <c r="F1202" s="7" t="s">
        <v>3019</v>
      </c>
    </row>
    <row r="1203" spans="1:12" s="6" customFormat="1" x14ac:dyDescent="0.25">
      <c r="A1203" s="12" t="s">
        <v>1</v>
      </c>
      <c r="B1203" s="12" t="s">
        <v>2923</v>
      </c>
      <c r="C1203" s="16" t="s">
        <v>2924</v>
      </c>
      <c r="D1203" s="12" t="s">
        <v>2019</v>
      </c>
      <c r="E1203" s="17">
        <v>4104826</v>
      </c>
      <c r="F1203" s="7" t="s">
        <v>2925</v>
      </c>
    </row>
    <row r="1204" spans="1:12" s="6" customFormat="1" x14ac:dyDescent="0.25">
      <c r="A1204" s="12" t="s">
        <v>1</v>
      </c>
      <c r="B1204" s="12"/>
      <c r="C1204" s="16" t="s">
        <v>2746</v>
      </c>
      <c r="D1204" s="12" t="s">
        <v>2019</v>
      </c>
      <c r="E1204" s="17">
        <v>3187466</v>
      </c>
      <c r="F1204" s="7" t="s">
        <v>2747</v>
      </c>
    </row>
    <row r="1205" spans="1:12" s="6" customFormat="1" x14ac:dyDescent="0.25">
      <c r="A1205" s="12" t="s">
        <v>1</v>
      </c>
      <c r="B1205" s="12" t="s">
        <v>2867</v>
      </c>
      <c r="C1205" s="16" t="s">
        <v>2868</v>
      </c>
      <c r="D1205" s="12" t="s">
        <v>2019</v>
      </c>
      <c r="E1205" s="17">
        <v>1628542</v>
      </c>
      <c r="F1205" s="7" t="s">
        <v>2869</v>
      </c>
    </row>
    <row r="1206" spans="1:12" s="6" customFormat="1" x14ac:dyDescent="0.25">
      <c r="A1206" s="12" t="s">
        <v>1</v>
      </c>
      <c r="B1206" s="12" t="s">
        <v>2776</v>
      </c>
      <c r="C1206" s="16" t="s">
        <v>2777</v>
      </c>
      <c r="D1206" s="12" t="s">
        <v>2019</v>
      </c>
      <c r="E1206" s="17">
        <v>604040</v>
      </c>
      <c r="F1206" s="7" t="s">
        <v>2778</v>
      </c>
    </row>
    <row r="1207" spans="1:12" s="6" customFormat="1" x14ac:dyDescent="0.25">
      <c r="A1207" s="12" t="s">
        <v>1</v>
      </c>
      <c r="B1207" s="12" t="s">
        <v>2965</v>
      </c>
      <c r="C1207" s="16" t="s">
        <v>2966</v>
      </c>
      <c r="D1207" s="12" t="s">
        <v>2019</v>
      </c>
      <c r="E1207" s="17">
        <v>1211369</v>
      </c>
      <c r="F1207" s="7" t="s">
        <v>2967</v>
      </c>
    </row>
    <row r="1208" spans="1:12" s="6" customFormat="1" x14ac:dyDescent="0.25">
      <c r="A1208" s="12" t="s">
        <v>1</v>
      </c>
      <c r="B1208" s="12" t="s">
        <v>2934</v>
      </c>
      <c r="C1208" s="16" t="s">
        <v>2935</v>
      </c>
      <c r="D1208" s="12" t="s">
        <v>2019</v>
      </c>
      <c r="E1208" s="17">
        <v>935054</v>
      </c>
      <c r="F1208" s="7" t="s">
        <v>2936</v>
      </c>
    </row>
    <row r="1209" spans="1:12" s="6" customFormat="1" x14ac:dyDescent="0.25">
      <c r="A1209" s="12" t="s">
        <v>1</v>
      </c>
      <c r="B1209" s="12" t="s">
        <v>2796</v>
      </c>
      <c r="C1209" s="16" t="s">
        <v>2797</v>
      </c>
      <c r="D1209" s="12" t="s">
        <v>2019</v>
      </c>
      <c r="E1209" s="17">
        <v>3863088</v>
      </c>
      <c r="F1209" s="7" t="s">
        <v>2798</v>
      </c>
    </row>
    <row r="1210" spans="1:12" s="6" customFormat="1" x14ac:dyDescent="0.25">
      <c r="A1210" s="12" t="s">
        <v>1</v>
      </c>
      <c r="B1210" s="12" t="s">
        <v>2943</v>
      </c>
      <c r="C1210" s="16" t="s">
        <v>2944</v>
      </c>
      <c r="D1210" s="12" t="s">
        <v>2019</v>
      </c>
      <c r="E1210" s="17">
        <v>629392</v>
      </c>
      <c r="F1210" s="7" t="s">
        <v>13416</v>
      </c>
    </row>
    <row r="1211" spans="1:12" s="6" customFormat="1" x14ac:dyDescent="0.25">
      <c r="A1211" s="12" t="s">
        <v>1</v>
      </c>
      <c r="B1211" s="12" t="s">
        <v>2854</v>
      </c>
      <c r="C1211" s="16" t="s">
        <v>2855</v>
      </c>
      <c r="D1211" s="12" t="s">
        <v>2019</v>
      </c>
      <c r="E1211" s="17">
        <v>1956144</v>
      </c>
      <c r="F1211" s="7" t="s">
        <v>13479</v>
      </c>
    </row>
    <row r="1212" spans="1:12" s="9" customFormat="1" x14ac:dyDescent="0.25">
      <c r="A1212" s="12" t="s">
        <v>1</v>
      </c>
      <c r="B1212" s="12" t="s">
        <v>2940</v>
      </c>
      <c r="C1212" s="16" t="s">
        <v>2941</v>
      </c>
      <c r="D1212" s="12" t="s">
        <v>2019</v>
      </c>
      <c r="E1212" s="17">
        <v>1802037</v>
      </c>
      <c r="F1212" s="7" t="s">
        <v>2942</v>
      </c>
      <c r="G1212" s="6"/>
      <c r="H1212" s="6"/>
      <c r="I1212" s="6"/>
      <c r="J1212" s="6"/>
      <c r="K1212" s="6"/>
      <c r="L1212" s="6"/>
    </row>
    <row r="1213" spans="1:12" s="6" customFormat="1" x14ac:dyDescent="0.25">
      <c r="A1213" s="12" t="s">
        <v>1</v>
      </c>
      <c r="B1213" s="12" t="s">
        <v>2799</v>
      </c>
      <c r="C1213" s="16" t="s">
        <v>2800</v>
      </c>
      <c r="D1213" s="12" t="s">
        <v>2019</v>
      </c>
      <c r="E1213" s="17">
        <v>1402147</v>
      </c>
      <c r="F1213" s="7" t="s">
        <v>2801</v>
      </c>
    </row>
    <row r="1214" spans="1:12" s="9" customFormat="1" x14ac:dyDescent="0.25">
      <c r="A1214" s="12" t="s">
        <v>1</v>
      </c>
      <c r="B1214" s="12" t="s">
        <v>3006</v>
      </c>
      <c r="C1214" s="16" t="s">
        <v>3007</v>
      </c>
      <c r="D1214" s="12" t="s">
        <v>2019</v>
      </c>
      <c r="E1214" s="17">
        <v>56597</v>
      </c>
      <c r="F1214" s="7" t="s">
        <v>3008</v>
      </c>
      <c r="G1214" s="6"/>
      <c r="H1214" s="6"/>
      <c r="I1214" s="6"/>
      <c r="J1214" s="6"/>
      <c r="K1214" s="6"/>
      <c r="L1214" s="6"/>
    </row>
    <row r="1215" spans="1:12" s="6" customFormat="1" x14ac:dyDescent="0.25">
      <c r="A1215" s="12" t="s">
        <v>1</v>
      </c>
      <c r="B1215" s="12" t="s">
        <v>2964</v>
      </c>
      <c r="C1215" s="16" t="s">
        <v>1146</v>
      </c>
      <c r="D1215" s="12" t="s">
        <v>2019</v>
      </c>
      <c r="E1215" s="17">
        <v>1361241</v>
      </c>
      <c r="F1215" s="7" t="s">
        <v>1147</v>
      </c>
    </row>
    <row r="1216" spans="1:12" s="6" customFormat="1" x14ac:dyDescent="0.25">
      <c r="A1216" s="12" t="s">
        <v>1</v>
      </c>
      <c r="B1216" s="12" t="s">
        <v>2762</v>
      </c>
      <c r="C1216" s="16" t="s">
        <v>2763</v>
      </c>
      <c r="D1216" s="12" t="s">
        <v>2019</v>
      </c>
      <c r="E1216" s="17">
        <v>1589516</v>
      </c>
      <c r="F1216" s="7" t="s">
        <v>2764</v>
      </c>
    </row>
    <row r="1217" spans="1:12" s="6" customFormat="1" x14ac:dyDescent="0.25">
      <c r="A1217" s="12" t="s">
        <v>1</v>
      </c>
      <c r="B1217" s="12" t="s">
        <v>2748</v>
      </c>
      <c r="C1217" s="16" t="s">
        <v>2749</v>
      </c>
      <c r="D1217" s="12" t="s">
        <v>2019</v>
      </c>
      <c r="E1217" s="17">
        <v>2632963</v>
      </c>
      <c r="F1217" s="7" t="s">
        <v>2750</v>
      </c>
    </row>
    <row r="1218" spans="1:12" s="6" customFormat="1" x14ac:dyDescent="0.25">
      <c r="A1218" s="12" t="s">
        <v>1</v>
      </c>
      <c r="B1218" s="12" t="s">
        <v>2994</v>
      </c>
      <c r="C1218" s="16" t="s">
        <v>2995</v>
      </c>
      <c r="D1218" s="12" t="s">
        <v>2019</v>
      </c>
      <c r="E1218" s="17">
        <v>207717</v>
      </c>
      <c r="F1218" s="7" t="s">
        <v>2996</v>
      </c>
    </row>
    <row r="1219" spans="1:12" s="6" customFormat="1" x14ac:dyDescent="0.25">
      <c r="A1219" s="12" t="s">
        <v>1</v>
      </c>
      <c r="B1219" s="12" t="s">
        <v>12224</v>
      </c>
      <c r="C1219" s="16" t="s">
        <v>12225</v>
      </c>
      <c r="D1219" s="12" t="s">
        <v>2019</v>
      </c>
      <c r="E1219" s="17">
        <v>375176</v>
      </c>
      <c r="F1219" s="7" t="s">
        <v>2996</v>
      </c>
      <c r="G1219" s="15"/>
      <c r="H1219" s="15"/>
      <c r="I1219" s="15"/>
      <c r="J1219" s="15"/>
      <c r="K1219" s="15"/>
      <c r="L1219" s="15"/>
    </row>
    <row r="1220" spans="1:12" s="6" customFormat="1" x14ac:dyDescent="0.25">
      <c r="A1220" s="12" t="s">
        <v>1</v>
      </c>
      <c r="B1220" s="12" t="s">
        <v>2879</v>
      </c>
      <c r="C1220" s="16" t="s">
        <v>2880</v>
      </c>
      <c r="D1220" s="12" t="s">
        <v>2019</v>
      </c>
      <c r="E1220" s="17">
        <v>811177</v>
      </c>
      <c r="F1220" s="7" t="s">
        <v>2881</v>
      </c>
    </row>
    <row r="1221" spans="1:12" s="6" customFormat="1" x14ac:dyDescent="0.25">
      <c r="A1221" s="12" t="s">
        <v>1</v>
      </c>
      <c r="B1221" s="12" t="s">
        <v>2773</v>
      </c>
      <c r="C1221" s="16" t="s">
        <v>2774</v>
      </c>
      <c r="D1221" s="12" t="s">
        <v>2019</v>
      </c>
      <c r="E1221" s="17">
        <v>187765</v>
      </c>
      <c r="F1221" s="7" t="s">
        <v>2775</v>
      </c>
    </row>
    <row r="1222" spans="1:12" s="6" customFormat="1" x14ac:dyDescent="0.25">
      <c r="A1222" s="19" t="s">
        <v>1</v>
      </c>
      <c r="B1222" s="19" t="s">
        <v>13203</v>
      </c>
      <c r="C1222" s="21" t="s">
        <v>13204</v>
      </c>
      <c r="D1222" s="19" t="s">
        <v>2019</v>
      </c>
      <c r="E1222" s="20">
        <v>240620</v>
      </c>
      <c r="F1222" s="29" t="s">
        <v>13303</v>
      </c>
      <c r="G1222"/>
      <c r="H1222"/>
      <c r="I1222"/>
      <c r="J1222"/>
      <c r="K1222"/>
      <c r="L1222"/>
    </row>
    <row r="1223" spans="1:12" s="6" customFormat="1" x14ac:dyDescent="0.25">
      <c r="A1223" s="12" t="s">
        <v>1</v>
      </c>
      <c r="B1223" s="12" t="s">
        <v>2904</v>
      </c>
      <c r="C1223" s="16" t="s">
        <v>2905</v>
      </c>
      <c r="D1223" s="12" t="s">
        <v>2019</v>
      </c>
      <c r="E1223" s="17">
        <v>244608</v>
      </c>
      <c r="F1223" s="7" t="s">
        <v>2906</v>
      </c>
    </row>
    <row r="1224" spans="1:12" s="6" customFormat="1" x14ac:dyDescent="0.25">
      <c r="A1224" s="12" t="s">
        <v>1</v>
      </c>
      <c r="B1224" s="12"/>
      <c r="C1224" s="16" t="s">
        <v>2741</v>
      </c>
      <c r="D1224" s="12" t="s">
        <v>2019</v>
      </c>
      <c r="E1224" s="17">
        <v>11852065</v>
      </c>
      <c r="F1224" s="7" t="s">
        <v>2742</v>
      </c>
    </row>
    <row r="1225" spans="1:12" s="6" customFormat="1" x14ac:dyDescent="0.25">
      <c r="A1225" s="12" t="s">
        <v>1</v>
      </c>
      <c r="B1225" s="12" t="s">
        <v>2783</v>
      </c>
      <c r="C1225" s="16" t="s">
        <v>2784</v>
      </c>
      <c r="D1225" s="12" t="s">
        <v>2019</v>
      </c>
      <c r="E1225" s="17">
        <v>6818241</v>
      </c>
      <c r="F1225" s="7" t="s">
        <v>2785</v>
      </c>
    </row>
    <row r="1226" spans="1:12" s="6" customFormat="1" x14ac:dyDescent="0.25">
      <c r="A1226" s="12" t="s">
        <v>1</v>
      </c>
      <c r="B1226" s="12" t="s">
        <v>2767</v>
      </c>
      <c r="C1226" s="16" t="s">
        <v>2768</v>
      </c>
      <c r="D1226" s="12" t="s">
        <v>2019</v>
      </c>
      <c r="E1226" s="17">
        <v>5440730</v>
      </c>
      <c r="F1226" s="7" t="s">
        <v>2769</v>
      </c>
    </row>
    <row r="1227" spans="1:12" s="6" customFormat="1" x14ac:dyDescent="0.25">
      <c r="A1227" s="12" t="s">
        <v>1</v>
      </c>
      <c r="B1227" s="12" t="s">
        <v>2919</v>
      </c>
      <c r="C1227" s="16" t="s">
        <v>2920</v>
      </c>
      <c r="D1227" s="12" t="s">
        <v>2019</v>
      </c>
      <c r="E1227" s="17">
        <v>4665699</v>
      </c>
      <c r="F1227" s="7" t="s">
        <v>12745</v>
      </c>
      <c r="G1227" s="9"/>
      <c r="H1227" s="9"/>
      <c r="I1227" s="9"/>
      <c r="J1227" s="9"/>
      <c r="K1227" s="9"/>
      <c r="L1227" s="9"/>
    </row>
    <row r="1228" spans="1:12" s="6" customFormat="1" x14ac:dyDescent="0.25">
      <c r="A1228" s="12" t="s">
        <v>1</v>
      </c>
      <c r="B1228" s="12" t="s">
        <v>2828</v>
      </c>
      <c r="C1228" s="16" t="s">
        <v>2829</v>
      </c>
      <c r="D1228" s="12" t="s">
        <v>2019</v>
      </c>
      <c r="E1228" s="17">
        <v>293901</v>
      </c>
      <c r="F1228" s="7" t="s">
        <v>2830</v>
      </c>
    </row>
    <row r="1229" spans="1:12" s="6" customFormat="1" x14ac:dyDescent="0.25">
      <c r="A1229" s="12" t="s">
        <v>1</v>
      </c>
      <c r="B1229" s="12" t="s">
        <v>2959</v>
      </c>
      <c r="C1229" s="16" t="s">
        <v>2960</v>
      </c>
      <c r="D1229" s="12" t="s">
        <v>2019</v>
      </c>
      <c r="E1229" s="17">
        <v>2221403</v>
      </c>
      <c r="F1229" s="7" t="s">
        <v>13271</v>
      </c>
    </row>
    <row r="1230" spans="1:12" s="6" customFormat="1" x14ac:dyDescent="0.25">
      <c r="A1230" s="12" t="s">
        <v>1</v>
      </c>
      <c r="B1230" s="12" t="s">
        <v>2899</v>
      </c>
      <c r="C1230" s="16" t="s">
        <v>2900</v>
      </c>
      <c r="D1230" s="12" t="s">
        <v>2019</v>
      </c>
      <c r="E1230" s="17">
        <v>1279447</v>
      </c>
      <c r="F1230" s="7" t="s">
        <v>12968</v>
      </c>
    </row>
    <row r="1231" spans="1:12" s="6" customFormat="1" x14ac:dyDescent="0.25">
      <c r="A1231" s="12" t="s">
        <v>1</v>
      </c>
      <c r="B1231" s="12" t="s">
        <v>2895</v>
      </c>
      <c r="C1231" s="16" t="s">
        <v>2896</v>
      </c>
      <c r="D1231" s="12" t="s">
        <v>2019</v>
      </c>
      <c r="E1231" s="17">
        <v>509660</v>
      </c>
      <c r="F1231" s="7" t="s">
        <v>2897</v>
      </c>
    </row>
    <row r="1232" spans="1:12" s="6" customFormat="1" x14ac:dyDescent="0.25">
      <c r="A1232" s="12" t="s">
        <v>1</v>
      </c>
      <c r="B1232" s="12" t="s">
        <v>3026</v>
      </c>
      <c r="C1232" s="16" t="s">
        <v>3027</v>
      </c>
      <c r="D1232" s="12" t="s">
        <v>3028</v>
      </c>
      <c r="E1232" s="17">
        <v>574675</v>
      </c>
      <c r="F1232" s="7" t="s">
        <v>3029</v>
      </c>
    </row>
    <row r="1233" spans="1:12" s="6" customFormat="1" x14ac:dyDescent="0.25">
      <c r="A1233" s="12" t="s">
        <v>1</v>
      </c>
      <c r="B1233" s="12" t="s">
        <v>3033</v>
      </c>
      <c r="C1233" s="16" t="s">
        <v>3034</v>
      </c>
      <c r="D1233" s="12" t="s">
        <v>3028</v>
      </c>
      <c r="E1233" s="17">
        <v>60220</v>
      </c>
      <c r="F1233" s="7" t="s">
        <v>3035</v>
      </c>
    </row>
    <row r="1234" spans="1:12" s="6" customFormat="1" x14ac:dyDescent="0.25">
      <c r="A1234" s="12" t="s">
        <v>1</v>
      </c>
      <c r="B1234" s="12" t="s">
        <v>3030</v>
      </c>
      <c r="C1234" s="16" t="s">
        <v>3031</v>
      </c>
      <c r="D1234" s="12" t="s">
        <v>3028</v>
      </c>
      <c r="E1234" s="17">
        <v>2282349</v>
      </c>
      <c r="F1234" s="7" t="s">
        <v>3032</v>
      </c>
    </row>
    <row r="1235" spans="1:12" s="6" customFormat="1" x14ac:dyDescent="0.25">
      <c r="A1235" s="12" t="s">
        <v>1</v>
      </c>
      <c r="B1235" s="12" t="s">
        <v>3036</v>
      </c>
      <c r="C1235" s="16" t="s">
        <v>3037</v>
      </c>
      <c r="D1235" s="12" t="s">
        <v>3038</v>
      </c>
      <c r="E1235" s="17">
        <v>741400</v>
      </c>
      <c r="F1235" s="7" t="s">
        <v>3039</v>
      </c>
    </row>
    <row r="1236" spans="1:12" s="6" customFormat="1" x14ac:dyDescent="0.25">
      <c r="A1236" s="12" t="s">
        <v>1</v>
      </c>
      <c r="B1236" s="12"/>
      <c r="C1236" s="16" t="s">
        <v>3049</v>
      </c>
      <c r="D1236" s="12" t="s">
        <v>3038</v>
      </c>
      <c r="E1236" s="17">
        <v>573613</v>
      </c>
      <c r="F1236" s="7" t="s">
        <v>3050</v>
      </c>
    </row>
    <row r="1237" spans="1:12" s="6" customFormat="1" x14ac:dyDescent="0.25">
      <c r="A1237" s="12" t="s">
        <v>1</v>
      </c>
      <c r="B1237" s="12" t="s">
        <v>3040</v>
      </c>
      <c r="C1237" s="16" t="s">
        <v>3041</v>
      </c>
      <c r="D1237" s="12" t="s">
        <v>3038</v>
      </c>
      <c r="E1237" s="17">
        <v>345338</v>
      </c>
      <c r="F1237" s="7" t="s">
        <v>3042</v>
      </c>
    </row>
    <row r="1238" spans="1:12" s="6" customFormat="1" x14ac:dyDescent="0.25">
      <c r="A1238" s="12" t="s">
        <v>1</v>
      </c>
      <c r="B1238" s="12" t="s">
        <v>3057</v>
      </c>
      <c r="C1238" s="16" t="s">
        <v>3058</v>
      </c>
      <c r="D1238" s="12" t="s">
        <v>3038</v>
      </c>
      <c r="E1238" s="17">
        <v>939850</v>
      </c>
      <c r="F1238" s="7" t="s">
        <v>3059</v>
      </c>
    </row>
    <row r="1239" spans="1:12" s="6" customFormat="1" x14ac:dyDescent="0.25">
      <c r="A1239" s="12" t="s">
        <v>1</v>
      </c>
      <c r="B1239" s="12" t="s">
        <v>3071</v>
      </c>
      <c r="C1239" s="16" t="s">
        <v>3072</v>
      </c>
      <c r="D1239" s="12" t="s">
        <v>3038</v>
      </c>
      <c r="E1239" s="17">
        <v>81921</v>
      </c>
      <c r="F1239" s="7" t="s">
        <v>3073</v>
      </c>
    </row>
    <row r="1240" spans="1:12" s="6" customFormat="1" x14ac:dyDescent="0.25">
      <c r="A1240" s="12" t="s">
        <v>1</v>
      </c>
      <c r="B1240" s="12"/>
      <c r="C1240" s="16" t="s">
        <v>3051</v>
      </c>
      <c r="D1240" s="12" t="s">
        <v>3038</v>
      </c>
      <c r="E1240" s="17">
        <v>553694</v>
      </c>
      <c r="F1240" s="7" t="s">
        <v>3052</v>
      </c>
    </row>
    <row r="1241" spans="1:12" s="6" customFormat="1" x14ac:dyDescent="0.25">
      <c r="A1241" s="12" t="s">
        <v>1</v>
      </c>
      <c r="B1241" s="12"/>
      <c r="C1241" s="16" t="s">
        <v>3047</v>
      </c>
      <c r="D1241" s="12" t="s">
        <v>3038</v>
      </c>
      <c r="E1241" s="17">
        <v>1011471</v>
      </c>
      <c r="F1241" s="7" t="s">
        <v>3048</v>
      </c>
    </row>
    <row r="1242" spans="1:12" s="6" customFormat="1" x14ac:dyDescent="0.25">
      <c r="A1242" s="12" t="s">
        <v>1</v>
      </c>
      <c r="B1242" s="12"/>
      <c r="C1242" s="16" t="s">
        <v>3060</v>
      </c>
      <c r="D1242" s="12" t="s">
        <v>3038</v>
      </c>
      <c r="E1242" s="17">
        <v>267842</v>
      </c>
      <c r="F1242" s="7" t="s">
        <v>3061</v>
      </c>
    </row>
    <row r="1243" spans="1:12" s="6" customFormat="1" x14ac:dyDescent="0.25">
      <c r="A1243" s="12" t="s">
        <v>1</v>
      </c>
      <c r="B1243" s="12"/>
      <c r="C1243" s="16" t="s">
        <v>3062</v>
      </c>
      <c r="D1243" s="12" t="s">
        <v>3038</v>
      </c>
      <c r="E1243" s="17">
        <v>1033945</v>
      </c>
      <c r="F1243" s="7" t="s">
        <v>3063</v>
      </c>
    </row>
    <row r="1244" spans="1:12" s="6" customFormat="1" x14ac:dyDescent="0.25">
      <c r="A1244" s="1" t="s">
        <v>1</v>
      </c>
      <c r="B1244" s="1" t="s">
        <v>13645</v>
      </c>
      <c r="C1244" s="1" t="s">
        <v>13646</v>
      </c>
      <c r="D1244" s="1" t="s">
        <v>3038</v>
      </c>
      <c r="E1244" s="2">
        <v>23965</v>
      </c>
      <c r="F1244"/>
      <c r="G1244"/>
      <c r="H1244"/>
      <c r="I1244"/>
      <c r="J1244"/>
      <c r="K1244"/>
      <c r="L1244"/>
    </row>
    <row r="1245" spans="1:12" s="6" customFormat="1" x14ac:dyDescent="0.25">
      <c r="A1245" s="12" t="s">
        <v>1</v>
      </c>
      <c r="B1245" s="12" t="s">
        <v>3068</v>
      </c>
      <c r="C1245" s="16" t="s">
        <v>3069</v>
      </c>
      <c r="D1245" s="12" t="s">
        <v>3038</v>
      </c>
      <c r="E1245" s="17">
        <v>78285</v>
      </c>
      <c r="F1245" s="7" t="s">
        <v>3070</v>
      </c>
    </row>
    <row r="1246" spans="1:12" s="6" customFormat="1" x14ac:dyDescent="0.25">
      <c r="A1246" s="12" t="s">
        <v>1</v>
      </c>
      <c r="B1246" s="12" t="s">
        <v>3054</v>
      </c>
      <c r="C1246" s="16" t="s">
        <v>3055</v>
      </c>
      <c r="D1246" s="12" t="s">
        <v>3038</v>
      </c>
      <c r="E1246" s="17">
        <v>118521</v>
      </c>
      <c r="F1246" s="7" t="s">
        <v>3056</v>
      </c>
    </row>
    <row r="1247" spans="1:12" s="6" customFormat="1" x14ac:dyDescent="0.25">
      <c r="A1247" s="12" t="s">
        <v>1</v>
      </c>
      <c r="B1247" s="12" t="s">
        <v>12192</v>
      </c>
      <c r="C1247" s="16" t="s">
        <v>12193</v>
      </c>
      <c r="D1247" s="12" t="s">
        <v>3038</v>
      </c>
      <c r="E1247" s="17">
        <v>33836</v>
      </c>
      <c r="F1247" s="3" t="s">
        <v>12516</v>
      </c>
      <c r="G1247" s="15"/>
      <c r="H1247" s="15"/>
      <c r="I1247" s="15"/>
      <c r="J1247" s="15"/>
      <c r="K1247" s="15"/>
      <c r="L1247" s="15"/>
    </row>
    <row r="1248" spans="1:12" s="6" customFormat="1" x14ac:dyDescent="0.25">
      <c r="A1248" s="12" t="s">
        <v>1</v>
      </c>
      <c r="B1248" s="12"/>
      <c r="C1248" s="16" t="s">
        <v>3064</v>
      </c>
      <c r="D1248" s="12" t="s">
        <v>3038</v>
      </c>
      <c r="E1248" s="17">
        <v>1497363</v>
      </c>
      <c r="F1248" s="7" t="s">
        <v>3065</v>
      </c>
    </row>
    <row r="1249" spans="1:12" s="6" customFormat="1" x14ac:dyDescent="0.25">
      <c r="A1249" s="12" t="s">
        <v>1</v>
      </c>
      <c r="B1249" s="12"/>
      <c r="C1249" s="16" t="s">
        <v>3053</v>
      </c>
      <c r="D1249" s="12" t="s">
        <v>3038</v>
      </c>
      <c r="E1249" s="17">
        <v>5504934</v>
      </c>
      <c r="F1249" s="7" t="s">
        <v>13366</v>
      </c>
    </row>
    <row r="1250" spans="1:12" s="6" customFormat="1" x14ac:dyDescent="0.25">
      <c r="A1250" s="12" t="s">
        <v>1</v>
      </c>
      <c r="B1250" s="12"/>
      <c r="C1250" s="16" t="s">
        <v>3043</v>
      </c>
      <c r="D1250" s="12" t="s">
        <v>3038</v>
      </c>
      <c r="E1250" s="17">
        <v>593954</v>
      </c>
      <c r="F1250" s="7" t="s">
        <v>3044</v>
      </c>
    </row>
    <row r="1251" spans="1:12" s="6" customFormat="1" x14ac:dyDescent="0.25">
      <c r="A1251" s="12" t="s">
        <v>1</v>
      </c>
      <c r="B1251" s="12"/>
      <c r="C1251" s="16" t="s">
        <v>3045</v>
      </c>
      <c r="D1251" s="12" t="s">
        <v>3038</v>
      </c>
      <c r="E1251" s="17">
        <v>697500</v>
      </c>
      <c r="F1251" s="7" t="s">
        <v>3046</v>
      </c>
    </row>
    <row r="1252" spans="1:12" s="6" customFormat="1" x14ac:dyDescent="0.25">
      <c r="A1252" s="12" t="s">
        <v>1</v>
      </c>
      <c r="B1252" s="12"/>
      <c r="C1252" s="16" t="s">
        <v>3066</v>
      </c>
      <c r="D1252" s="12" t="s">
        <v>3038</v>
      </c>
      <c r="E1252" s="17">
        <v>275549</v>
      </c>
      <c r="F1252" s="7" t="s">
        <v>3067</v>
      </c>
    </row>
    <row r="1253" spans="1:12" s="6" customFormat="1" x14ac:dyDescent="0.25">
      <c r="A1253" s="12" t="s">
        <v>1</v>
      </c>
      <c r="B1253" s="12" t="s">
        <v>3215</v>
      </c>
      <c r="C1253" s="16" t="s">
        <v>3216</v>
      </c>
      <c r="D1253" s="12" t="s">
        <v>172</v>
      </c>
      <c r="E1253" s="17">
        <v>141448</v>
      </c>
      <c r="F1253" s="7" t="s">
        <v>3217</v>
      </c>
    </row>
    <row r="1254" spans="1:12" s="6" customFormat="1" x14ac:dyDescent="0.25">
      <c r="A1254" s="12" t="s">
        <v>1</v>
      </c>
      <c r="B1254" s="12" t="s">
        <v>3187</v>
      </c>
      <c r="C1254" s="16" t="s">
        <v>3188</v>
      </c>
      <c r="D1254" s="12" t="s">
        <v>172</v>
      </c>
      <c r="E1254" s="17">
        <v>426647</v>
      </c>
      <c r="F1254" s="7" t="s">
        <v>3189</v>
      </c>
    </row>
    <row r="1255" spans="1:12" s="6" customFormat="1" x14ac:dyDescent="0.25">
      <c r="A1255" s="12" t="s">
        <v>1</v>
      </c>
      <c r="B1255" s="12" t="s">
        <v>3106</v>
      </c>
      <c r="C1255" s="16" t="s">
        <v>3107</v>
      </c>
      <c r="D1255" s="12" t="s">
        <v>172</v>
      </c>
      <c r="E1255" s="17">
        <v>561896</v>
      </c>
      <c r="F1255" s="7" t="s">
        <v>3108</v>
      </c>
    </row>
    <row r="1256" spans="1:12" s="6" customFormat="1" x14ac:dyDescent="0.25">
      <c r="A1256" s="12" t="s">
        <v>1</v>
      </c>
      <c r="B1256" s="12" t="s">
        <v>3143</v>
      </c>
      <c r="C1256" s="16" t="s">
        <v>3144</v>
      </c>
      <c r="D1256" s="12" t="s">
        <v>172</v>
      </c>
      <c r="E1256" s="17">
        <v>11805</v>
      </c>
      <c r="F1256" s="7" t="s">
        <v>13538</v>
      </c>
    </row>
    <row r="1257" spans="1:12" s="6" customFormat="1" x14ac:dyDescent="0.25">
      <c r="A1257" s="12" t="s">
        <v>1</v>
      </c>
      <c r="B1257" s="12" t="s">
        <v>3247</v>
      </c>
      <c r="C1257" s="16" t="s">
        <v>3248</v>
      </c>
      <c r="D1257" s="12" t="s">
        <v>172</v>
      </c>
      <c r="E1257" s="17">
        <v>464289</v>
      </c>
      <c r="F1257" s="7" t="s">
        <v>3249</v>
      </c>
    </row>
    <row r="1258" spans="1:12" s="9" customFormat="1" x14ac:dyDescent="0.25">
      <c r="A1258" s="12" t="s">
        <v>1</v>
      </c>
      <c r="B1258" s="12" t="s">
        <v>3140</v>
      </c>
      <c r="C1258" s="16" t="s">
        <v>3141</v>
      </c>
      <c r="D1258" s="12" t="s">
        <v>172</v>
      </c>
      <c r="E1258" s="17">
        <v>384342</v>
      </c>
      <c r="F1258" s="7" t="s">
        <v>3142</v>
      </c>
      <c r="G1258" s="6"/>
      <c r="H1258" s="6"/>
      <c r="I1258" s="6"/>
      <c r="J1258" s="6"/>
      <c r="K1258" s="6"/>
      <c r="L1258" s="6"/>
    </row>
    <row r="1259" spans="1:12" s="6" customFormat="1" x14ac:dyDescent="0.25">
      <c r="A1259" s="12" t="s">
        <v>1</v>
      </c>
      <c r="B1259" s="12" t="s">
        <v>3179</v>
      </c>
      <c r="C1259" s="16" t="s">
        <v>3180</v>
      </c>
      <c r="D1259" s="12" t="s">
        <v>172</v>
      </c>
      <c r="E1259" s="17">
        <v>762824</v>
      </c>
      <c r="F1259" s="7" t="s">
        <v>3181</v>
      </c>
    </row>
    <row r="1260" spans="1:12" s="6" customFormat="1" x14ac:dyDescent="0.25">
      <c r="A1260" s="12" t="s">
        <v>1</v>
      </c>
      <c r="B1260" s="12" t="s">
        <v>3086</v>
      </c>
      <c r="C1260" s="16" t="s">
        <v>3087</v>
      </c>
      <c r="D1260" s="12" t="s">
        <v>172</v>
      </c>
      <c r="E1260" s="17">
        <v>422781</v>
      </c>
      <c r="F1260" s="7" t="s">
        <v>3088</v>
      </c>
    </row>
    <row r="1261" spans="1:12" s="6" customFormat="1" x14ac:dyDescent="0.25">
      <c r="A1261" s="12" t="s">
        <v>1</v>
      </c>
      <c r="B1261" s="12" t="s">
        <v>3089</v>
      </c>
      <c r="C1261" s="16" t="s">
        <v>3090</v>
      </c>
      <c r="D1261" s="12" t="s">
        <v>172</v>
      </c>
      <c r="E1261" s="17">
        <v>3673000</v>
      </c>
      <c r="F1261" s="7" t="s">
        <v>3091</v>
      </c>
    </row>
    <row r="1262" spans="1:12" s="6" customFormat="1" x14ac:dyDescent="0.25">
      <c r="A1262" s="12" t="s">
        <v>1</v>
      </c>
      <c r="B1262" s="12" t="s">
        <v>3235</v>
      </c>
      <c r="C1262" s="16" t="s">
        <v>3236</v>
      </c>
      <c r="D1262" s="12" t="s">
        <v>172</v>
      </c>
      <c r="E1262" s="17">
        <v>211145</v>
      </c>
      <c r="F1262" s="7" t="s">
        <v>3237</v>
      </c>
    </row>
    <row r="1263" spans="1:12" s="6" customFormat="1" x14ac:dyDescent="0.25">
      <c r="A1263" s="12" t="s">
        <v>1</v>
      </c>
      <c r="B1263" s="12" t="s">
        <v>3202</v>
      </c>
      <c r="C1263" s="16" t="s">
        <v>3203</v>
      </c>
      <c r="D1263" s="12" t="s">
        <v>172</v>
      </c>
      <c r="E1263" s="17">
        <v>541218</v>
      </c>
      <c r="F1263" s="7" t="s">
        <v>3204</v>
      </c>
    </row>
    <row r="1264" spans="1:12" s="6" customFormat="1" x14ac:dyDescent="0.25">
      <c r="A1264" s="12" t="s">
        <v>1</v>
      </c>
      <c r="B1264" s="12" t="s">
        <v>3221</v>
      </c>
      <c r="C1264" s="16" t="s">
        <v>3222</v>
      </c>
      <c r="D1264" s="12" t="s">
        <v>172</v>
      </c>
      <c r="E1264" s="17">
        <v>1112113</v>
      </c>
      <c r="F1264" s="7" t="s">
        <v>3223</v>
      </c>
    </row>
    <row r="1265" spans="1:12" s="6" customFormat="1" x14ac:dyDescent="0.25">
      <c r="A1265" s="12" t="s">
        <v>1</v>
      </c>
      <c r="B1265" s="12" t="s">
        <v>170</v>
      </c>
      <c r="C1265" s="16" t="s">
        <v>171</v>
      </c>
      <c r="D1265" s="12" t="s">
        <v>172</v>
      </c>
      <c r="E1265" s="17">
        <v>1354856</v>
      </c>
      <c r="F1265" s="7" t="s">
        <v>3205</v>
      </c>
    </row>
    <row r="1266" spans="1:12" s="6" customFormat="1" x14ac:dyDescent="0.25">
      <c r="A1266" s="12" t="s">
        <v>1</v>
      </c>
      <c r="B1266" s="12" t="s">
        <v>3103</v>
      </c>
      <c r="C1266" s="16" t="s">
        <v>3104</v>
      </c>
      <c r="D1266" s="12" t="s">
        <v>172</v>
      </c>
      <c r="E1266" s="17">
        <v>357972</v>
      </c>
      <c r="F1266" s="7" t="s">
        <v>3105</v>
      </c>
    </row>
    <row r="1267" spans="1:12" s="9" customFormat="1" x14ac:dyDescent="0.25">
      <c r="A1267" s="12" t="s">
        <v>1</v>
      </c>
      <c r="B1267" s="12" t="s">
        <v>3206</v>
      </c>
      <c r="C1267" s="16" t="s">
        <v>3207</v>
      </c>
      <c r="D1267" s="12" t="s">
        <v>172</v>
      </c>
      <c r="E1267" s="17">
        <v>156872</v>
      </c>
      <c r="F1267" s="7" t="s">
        <v>3208</v>
      </c>
      <c r="G1267" s="6"/>
      <c r="H1267" s="6"/>
      <c r="I1267" s="6"/>
      <c r="J1267" s="6"/>
      <c r="K1267" s="6"/>
      <c r="L1267" s="6"/>
    </row>
    <row r="1268" spans="1:12" s="6" customFormat="1" x14ac:dyDescent="0.25">
      <c r="A1268" s="12" t="s">
        <v>1</v>
      </c>
      <c r="B1268" s="12" t="s">
        <v>3253</v>
      </c>
      <c r="C1268" s="16" t="s">
        <v>3254</v>
      </c>
      <c r="D1268" s="12" t="s">
        <v>172</v>
      </c>
      <c r="E1268" s="17">
        <v>66022</v>
      </c>
      <c r="F1268" s="7" t="s">
        <v>3255</v>
      </c>
    </row>
    <row r="1269" spans="1:12" s="6" customFormat="1" x14ac:dyDescent="0.25">
      <c r="A1269" s="12" t="s">
        <v>1</v>
      </c>
      <c r="B1269" s="12" t="s">
        <v>3230</v>
      </c>
      <c r="C1269" s="16" t="s">
        <v>3231</v>
      </c>
      <c r="D1269" s="12" t="s">
        <v>172</v>
      </c>
      <c r="E1269" s="17">
        <v>148517</v>
      </c>
      <c r="F1269" s="7" t="s">
        <v>3232</v>
      </c>
    </row>
    <row r="1270" spans="1:12" s="6" customFormat="1" x14ac:dyDescent="0.25">
      <c r="A1270" s="12" t="s">
        <v>1</v>
      </c>
      <c r="B1270" s="12" t="s">
        <v>3077</v>
      </c>
      <c r="C1270" s="16" t="s">
        <v>3078</v>
      </c>
      <c r="D1270" s="12" t="s">
        <v>172</v>
      </c>
      <c r="E1270" s="17">
        <v>32505</v>
      </c>
      <c r="F1270" s="7" t="s">
        <v>3079</v>
      </c>
    </row>
    <row r="1271" spans="1:12" s="6" customFormat="1" x14ac:dyDescent="0.25">
      <c r="A1271" s="12" t="s">
        <v>1</v>
      </c>
      <c r="B1271" s="12" t="s">
        <v>3151</v>
      </c>
      <c r="C1271" s="16" t="s">
        <v>3152</v>
      </c>
      <c r="D1271" s="12" t="s">
        <v>172</v>
      </c>
      <c r="E1271" s="17">
        <v>111462</v>
      </c>
      <c r="F1271" s="7" t="s">
        <v>3153</v>
      </c>
    </row>
    <row r="1272" spans="1:12" s="6" customFormat="1" x14ac:dyDescent="0.25">
      <c r="A1272" s="12" t="s">
        <v>1</v>
      </c>
      <c r="B1272" s="12" t="s">
        <v>3157</v>
      </c>
      <c r="C1272" s="16" t="s">
        <v>3152</v>
      </c>
      <c r="D1272" s="12" t="s">
        <v>172</v>
      </c>
      <c r="E1272" s="17">
        <v>126605</v>
      </c>
      <c r="F1272" s="7" t="s">
        <v>3158</v>
      </c>
    </row>
    <row r="1273" spans="1:12" s="9" customFormat="1" x14ac:dyDescent="0.25">
      <c r="A1273" s="12" t="s">
        <v>1</v>
      </c>
      <c r="B1273" s="12" t="s">
        <v>3154</v>
      </c>
      <c r="C1273" s="16" t="s">
        <v>3155</v>
      </c>
      <c r="D1273" s="12" t="s">
        <v>172</v>
      </c>
      <c r="E1273" s="17">
        <v>126264</v>
      </c>
      <c r="F1273" s="7" t="s">
        <v>3156</v>
      </c>
      <c r="G1273" s="6"/>
      <c r="H1273" s="6"/>
      <c r="I1273" s="6"/>
      <c r="J1273" s="6"/>
      <c r="K1273" s="6"/>
      <c r="L1273" s="6"/>
    </row>
    <row r="1274" spans="1:12" s="6" customFormat="1" x14ac:dyDescent="0.25">
      <c r="A1274" s="12" t="s">
        <v>1</v>
      </c>
      <c r="B1274" s="12" t="s">
        <v>3161</v>
      </c>
      <c r="C1274" s="16" t="s">
        <v>3162</v>
      </c>
      <c r="D1274" s="12" t="s">
        <v>172</v>
      </c>
      <c r="E1274" s="17">
        <v>573600</v>
      </c>
      <c r="F1274" s="7" t="s">
        <v>3163</v>
      </c>
    </row>
    <row r="1275" spans="1:12" s="6" customFormat="1" x14ac:dyDescent="0.25">
      <c r="A1275" s="12" t="s">
        <v>1</v>
      </c>
      <c r="B1275" s="12" t="s">
        <v>3109</v>
      </c>
      <c r="C1275" s="16" t="s">
        <v>3110</v>
      </c>
      <c r="D1275" s="12" t="s">
        <v>172</v>
      </c>
      <c r="E1275" s="17">
        <v>902664</v>
      </c>
      <c r="F1275" s="7" t="s">
        <v>3111</v>
      </c>
    </row>
    <row r="1276" spans="1:12" s="6" customFormat="1" x14ac:dyDescent="0.25">
      <c r="A1276" s="19" t="s">
        <v>1</v>
      </c>
      <c r="B1276" s="19" t="s">
        <v>12116</v>
      </c>
      <c r="C1276" s="21" t="s">
        <v>12117</v>
      </c>
      <c r="D1276" s="19" t="s">
        <v>172</v>
      </c>
      <c r="E1276" s="20">
        <v>190204</v>
      </c>
      <c r="F1276" s="3" t="s">
        <v>12118</v>
      </c>
      <c r="G1276"/>
      <c r="H1276"/>
      <c r="I1276"/>
      <c r="J1276"/>
      <c r="K1276"/>
      <c r="L1276"/>
    </row>
    <row r="1277" spans="1:12" s="6" customFormat="1" x14ac:dyDescent="0.25">
      <c r="A1277" s="12" t="s">
        <v>1</v>
      </c>
      <c r="B1277" s="12" t="s">
        <v>3080</v>
      </c>
      <c r="C1277" s="16" t="s">
        <v>3081</v>
      </c>
      <c r="D1277" s="12" t="s">
        <v>172</v>
      </c>
      <c r="E1277" s="17">
        <v>884524</v>
      </c>
      <c r="F1277" s="7" t="s">
        <v>3082</v>
      </c>
    </row>
    <row r="1278" spans="1:12" s="6" customFormat="1" x14ac:dyDescent="0.25">
      <c r="A1278" s="12" t="s">
        <v>1</v>
      </c>
      <c r="B1278" s="12" t="s">
        <v>3126</v>
      </c>
      <c r="C1278" s="16" t="s">
        <v>3127</v>
      </c>
      <c r="D1278" s="12" t="s">
        <v>172</v>
      </c>
      <c r="E1278" s="17">
        <v>1099829</v>
      </c>
      <c r="F1278" s="7" t="s">
        <v>3128</v>
      </c>
    </row>
    <row r="1279" spans="1:12" s="6" customFormat="1" x14ac:dyDescent="0.25">
      <c r="A1279" s="12" t="s">
        <v>1</v>
      </c>
      <c r="B1279" s="12" t="s">
        <v>3083</v>
      </c>
      <c r="C1279" s="16" t="s">
        <v>3084</v>
      </c>
      <c r="D1279" s="12" t="s">
        <v>172</v>
      </c>
      <c r="E1279" s="17">
        <v>1526599</v>
      </c>
      <c r="F1279" s="7" t="s">
        <v>3085</v>
      </c>
    </row>
    <row r="1280" spans="1:12" s="6" customFormat="1" x14ac:dyDescent="0.25">
      <c r="A1280" s="12" t="s">
        <v>1</v>
      </c>
      <c r="B1280" s="12" t="s">
        <v>3129</v>
      </c>
      <c r="C1280" s="16" t="s">
        <v>3130</v>
      </c>
      <c r="D1280" s="12" t="s">
        <v>172</v>
      </c>
      <c r="E1280" s="17">
        <v>483444</v>
      </c>
      <c r="F1280" s="3" t="s">
        <v>12634</v>
      </c>
      <c r="G1280" s="9"/>
      <c r="H1280" s="9"/>
      <c r="I1280" s="9"/>
      <c r="J1280" s="9"/>
      <c r="K1280" s="9"/>
      <c r="L1280" s="9"/>
    </row>
    <row r="1281" spans="1:12" s="6" customFormat="1" x14ac:dyDescent="0.25">
      <c r="A1281" s="12" t="s">
        <v>1</v>
      </c>
      <c r="B1281" s="12" t="s">
        <v>3117</v>
      </c>
      <c r="C1281" s="16" t="s">
        <v>3118</v>
      </c>
      <c r="D1281" s="12" t="s">
        <v>172</v>
      </c>
      <c r="E1281" s="17">
        <v>84765</v>
      </c>
      <c r="F1281" s="7" t="s">
        <v>3119</v>
      </c>
    </row>
    <row r="1282" spans="1:12" s="6" customFormat="1" x14ac:dyDescent="0.25">
      <c r="A1282" s="12" t="s">
        <v>1</v>
      </c>
      <c r="B1282" s="12" t="s">
        <v>3120</v>
      </c>
      <c r="C1282" s="16" t="s">
        <v>3118</v>
      </c>
      <c r="D1282" s="12" t="s">
        <v>172</v>
      </c>
      <c r="E1282" s="17">
        <v>28254</v>
      </c>
      <c r="F1282" s="7" t="s">
        <v>12748</v>
      </c>
    </row>
    <row r="1283" spans="1:12" s="6" customFormat="1" x14ac:dyDescent="0.25">
      <c r="A1283" s="12" t="s">
        <v>1</v>
      </c>
      <c r="B1283" s="12" t="s">
        <v>3121</v>
      </c>
      <c r="C1283" s="16" t="s">
        <v>3118</v>
      </c>
      <c r="D1283" s="12" t="s">
        <v>172</v>
      </c>
      <c r="E1283" s="17">
        <v>53497</v>
      </c>
      <c r="F1283" s="7" t="s">
        <v>3122</v>
      </c>
    </row>
    <row r="1284" spans="1:12" s="6" customFormat="1" x14ac:dyDescent="0.25">
      <c r="A1284" s="12" t="s">
        <v>1</v>
      </c>
      <c r="B1284" s="12" t="s">
        <v>3092</v>
      </c>
      <c r="C1284" s="16" t="s">
        <v>3093</v>
      </c>
      <c r="D1284" s="12" t="s">
        <v>172</v>
      </c>
      <c r="E1284" s="17">
        <v>10849429</v>
      </c>
      <c r="F1284" s="7" t="s">
        <v>3094</v>
      </c>
    </row>
    <row r="1285" spans="1:12" s="6" customFormat="1" x14ac:dyDescent="0.25">
      <c r="A1285" s="12" t="s">
        <v>1</v>
      </c>
      <c r="B1285" s="12" t="s">
        <v>3074</v>
      </c>
      <c r="C1285" s="16" t="s">
        <v>3075</v>
      </c>
      <c r="D1285" s="12" t="s">
        <v>172</v>
      </c>
      <c r="E1285" s="17">
        <v>349660</v>
      </c>
      <c r="F1285" s="7" t="s">
        <v>3076</v>
      </c>
    </row>
    <row r="1286" spans="1:12" s="6" customFormat="1" x14ac:dyDescent="0.25">
      <c r="A1286" s="12" t="s">
        <v>1</v>
      </c>
      <c r="B1286" s="12" t="s">
        <v>3098</v>
      </c>
      <c r="C1286" s="16" t="s">
        <v>3099</v>
      </c>
      <c r="D1286" s="12" t="s">
        <v>172</v>
      </c>
      <c r="E1286" s="17">
        <v>1587692</v>
      </c>
      <c r="F1286" s="7" t="s">
        <v>3100</v>
      </c>
    </row>
    <row r="1287" spans="1:12" s="6" customFormat="1" x14ac:dyDescent="0.25">
      <c r="A1287" s="12" t="s">
        <v>1</v>
      </c>
      <c r="B1287" s="12" t="s">
        <v>3167</v>
      </c>
      <c r="C1287" s="16" t="s">
        <v>3168</v>
      </c>
      <c r="D1287" s="12" t="s">
        <v>172</v>
      </c>
      <c r="E1287" s="17">
        <v>3168305</v>
      </c>
      <c r="F1287" s="7" t="s">
        <v>13005</v>
      </c>
    </row>
    <row r="1288" spans="1:12" s="6" customFormat="1" x14ac:dyDescent="0.25">
      <c r="A1288" s="12" t="s">
        <v>1</v>
      </c>
      <c r="B1288" s="12" t="s">
        <v>12188</v>
      </c>
      <c r="C1288" s="16" t="s">
        <v>12189</v>
      </c>
      <c r="D1288" s="12" t="s">
        <v>172</v>
      </c>
      <c r="E1288" s="17">
        <v>7693</v>
      </c>
      <c r="F1288" s="8" t="s">
        <v>12822</v>
      </c>
      <c r="G1288" s="15"/>
      <c r="H1288" s="15"/>
      <c r="I1288" s="15"/>
      <c r="J1288" s="15"/>
      <c r="K1288" s="15"/>
      <c r="L1288" s="15"/>
    </row>
    <row r="1289" spans="1:12" s="6" customFormat="1" x14ac:dyDescent="0.25">
      <c r="A1289" s="12" t="s">
        <v>1</v>
      </c>
      <c r="B1289" s="12" t="s">
        <v>3259</v>
      </c>
      <c r="C1289" s="16" t="s">
        <v>3260</v>
      </c>
      <c r="D1289" s="12" t="s">
        <v>172</v>
      </c>
      <c r="E1289" s="17">
        <v>60228</v>
      </c>
      <c r="F1289" s="7" t="s">
        <v>3261</v>
      </c>
    </row>
    <row r="1290" spans="1:12" s="6" customFormat="1" x14ac:dyDescent="0.25">
      <c r="A1290" s="12" t="s">
        <v>1</v>
      </c>
      <c r="B1290" s="12" t="s">
        <v>3196</v>
      </c>
      <c r="C1290" s="16" t="s">
        <v>3197</v>
      </c>
      <c r="D1290" s="12" t="s">
        <v>172</v>
      </c>
      <c r="E1290" s="17">
        <v>636365</v>
      </c>
      <c r="F1290" s="7" t="s">
        <v>3198</v>
      </c>
    </row>
    <row r="1291" spans="1:12" s="6" customFormat="1" x14ac:dyDescent="0.25">
      <c r="A1291" s="12" t="s">
        <v>1</v>
      </c>
      <c r="B1291" s="12" t="s">
        <v>3095</v>
      </c>
      <c r="C1291" s="16" t="s">
        <v>3096</v>
      </c>
      <c r="D1291" s="12" t="s">
        <v>172</v>
      </c>
      <c r="E1291" s="17">
        <v>28934</v>
      </c>
      <c r="F1291" s="7" t="s">
        <v>3097</v>
      </c>
    </row>
    <row r="1292" spans="1:12" s="6" customFormat="1" x14ac:dyDescent="0.25">
      <c r="A1292" s="12" t="s">
        <v>1</v>
      </c>
      <c r="B1292" s="12" t="s">
        <v>3101</v>
      </c>
      <c r="C1292" s="16" t="s">
        <v>3102</v>
      </c>
      <c r="D1292" s="12" t="s">
        <v>172</v>
      </c>
      <c r="E1292" s="17">
        <v>690342</v>
      </c>
      <c r="F1292" s="7" t="s">
        <v>12747</v>
      </c>
      <c r="G1292" s="9"/>
      <c r="H1292" s="9"/>
      <c r="I1292" s="9"/>
      <c r="J1292" s="9"/>
      <c r="K1292" s="9"/>
      <c r="L1292" s="9"/>
    </row>
    <row r="1293" spans="1:12" s="6" customFormat="1" x14ac:dyDescent="0.25">
      <c r="A1293" s="19" t="s">
        <v>1</v>
      </c>
      <c r="B1293" s="19" t="s">
        <v>12121</v>
      </c>
      <c r="C1293" s="21" t="s">
        <v>12122</v>
      </c>
      <c r="D1293" s="19" t="s">
        <v>172</v>
      </c>
      <c r="E1293" s="20">
        <v>11121</v>
      </c>
      <c r="F1293" s="3" t="s">
        <v>13538</v>
      </c>
      <c r="G1293"/>
      <c r="H1293"/>
      <c r="I1293"/>
      <c r="J1293"/>
      <c r="K1293"/>
      <c r="L1293"/>
    </row>
    <row r="1294" spans="1:12" s="6" customFormat="1" x14ac:dyDescent="0.25">
      <c r="A1294" s="12" t="s">
        <v>1</v>
      </c>
      <c r="B1294" s="12" t="s">
        <v>3148</v>
      </c>
      <c r="C1294" s="16" t="s">
        <v>3149</v>
      </c>
      <c r="D1294" s="12" t="s">
        <v>172</v>
      </c>
      <c r="E1294" s="17">
        <v>113798</v>
      </c>
      <c r="F1294" s="7" t="s">
        <v>3150</v>
      </c>
    </row>
    <row r="1295" spans="1:12" s="6" customFormat="1" x14ac:dyDescent="0.25">
      <c r="A1295" s="12" t="s">
        <v>1</v>
      </c>
      <c r="B1295" s="12" t="s">
        <v>3164</v>
      </c>
      <c r="C1295" s="16" t="s">
        <v>3165</v>
      </c>
      <c r="D1295" s="12" t="s">
        <v>172</v>
      </c>
      <c r="E1295" s="17">
        <v>204073</v>
      </c>
      <c r="F1295" s="7" t="s">
        <v>3166</v>
      </c>
    </row>
    <row r="1296" spans="1:12" s="6" customFormat="1" x14ac:dyDescent="0.25">
      <c r="A1296" s="12" t="s">
        <v>1</v>
      </c>
      <c r="B1296" s="12" t="s">
        <v>2620</v>
      </c>
      <c r="C1296" s="16" t="s">
        <v>2621</v>
      </c>
      <c r="D1296" s="12" t="s">
        <v>172</v>
      </c>
      <c r="E1296" s="17">
        <v>318314</v>
      </c>
      <c r="F1296" s="7" t="s">
        <v>3115</v>
      </c>
    </row>
    <row r="1297" spans="1:12" s="6" customFormat="1" x14ac:dyDescent="0.25">
      <c r="A1297" s="12" t="s">
        <v>1</v>
      </c>
      <c r="B1297" s="12" t="s">
        <v>3159</v>
      </c>
      <c r="C1297" s="16" t="s">
        <v>3160</v>
      </c>
      <c r="D1297" s="12" t="s">
        <v>172</v>
      </c>
      <c r="E1297" s="17">
        <v>248610</v>
      </c>
      <c r="F1297" s="7" t="s">
        <v>13478</v>
      </c>
    </row>
    <row r="1298" spans="1:12" s="9" customFormat="1" x14ac:dyDescent="0.25">
      <c r="A1298" s="12" t="s">
        <v>1</v>
      </c>
      <c r="B1298" s="12" t="s">
        <v>3212</v>
      </c>
      <c r="C1298" s="16" t="s">
        <v>3213</v>
      </c>
      <c r="D1298" s="12" t="s">
        <v>172</v>
      </c>
      <c r="E1298" s="17">
        <v>402979</v>
      </c>
      <c r="F1298" s="7" t="s">
        <v>3214</v>
      </c>
      <c r="G1298" s="6"/>
      <c r="H1298" s="6"/>
      <c r="I1298" s="6"/>
      <c r="J1298" s="6"/>
      <c r="K1298" s="6"/>
      <c r="L1298" s="6"/>
    </row>
    <row r="1299" spans="1:12" s="9" customFormat="1" x14ac:dyDescent="0.25">
      <c r="A1299" s="12" t="s">
        <v>1</v>
      </c>
      <c r="B1299" s="12" t="s">
        <v>3177</v>
      </c>
      <c r="C1299" s="16" t="s">
        <v>3178</v>
      </c>
      <c r="D1299" s="12" t="s">
        <v>172</v>
      </c>
      <c r="E1299" s="17">
        <v>573816</v>
      </c>
      <c r="F1299" s="7" t="s">
        <v>13099</v>
      </c>
      <c r="G1299" s="6"/>
      <c r="H1299" s="6"/>
      <c r="I1299" s="6"/>
      <c r="J1299" s="6"/>
      <c r="K1299" s="6"/>
      <c r="L1299" s="6"/>
    </row>
    <row r="1300" spans="1:12" s="9" customFormat="1" x14ac:dyDescent="0.25">
      <c r="A1300" s="12" t="s">
        <v>1</v>
      </c>
      <c r="B1300" s="12" t="s">
        <v>3190</v>
      </c>
      <c r="C1300" s="16" t="s">
        <v>3191</v>
      </c>
      <c r="D1300" s="12" t="s">
        <v>172</v>
      </c>
      <c r="E1300" s="17">
        <v>610542</v>
      </c>
      <c r="F1300" s="7" t="s">
        <v>3192</v>
      </c>
      <c r="G1300" s="6"/>
      <c r="H1300" s="6"/>
      <c r="I1300" s="6"/>
      <c r="J1300" s="6"/>
      <c r="K1300" s="6"/>
      <c r="L1300" s="6"/>
    </row>
    <row r="1301" spans="1:12" s="9" customFormat="1" x14ac:dyDescent="0.25">
      <c r="A1301" s="12" t="s">
        <v>1</v>
      </c>
      <c r="B1301" s="12" t="s">
        <v>3193</v>
      </c>
      <c r="C1301" s="16" t="s">
        <v>3194</v>
      </c>
      <c r="D1301" s="12" t="s">
        <v>172</v>
      </c>
      <c r="E1301" s="17">
        <v>646656</v>
      </c>
      <c r="F1301" s="7" t="s">
        <v>3195</v>
      </c>
      <c r="G1301" s="6"/>
      <c r="H1301" s="6"/>
      <c r="I1301" s="6"/>
      <c r="J1301" s="6"/>
      <c r="K1301" s="6"/>
      <c r="L1301" s="6"/>
    </row>
    <row r="1302" spans="1:12" s="9" customFormat="1" x14ac:dyDescent="0.25">
      <c r="A1302" s="12" t="s">
        <v>1</v>
      </c>
      <c r="B1302" s="12" t="s">
        <v>3238</v>
      </c>
      <c r="C1302" s="16" t="s">
        <v>3239</v>
      </c>
      <c r="D1302" s="12" t="s">
        <v>172</v>
      </c>
      <c r="E1302" s="17">
        <v>917790</v>
      </c>
      <c r="F1302" s="7" t="s">
        <v>3240</v>
      </c>
      <c r="G1302" s="6"/>
      <c r="H1302" s="6"/>
      <c r="I1302" s="6"/>
      <c r="J1302" s="6"/>
      <c r="K1302" s="6"/>
      <c r="L1302" s="6"/>
    </row>
    <row r="1303" spans="1:12" s="6" customFormat="1" x14ac:dyDescent="0.25">
      <c r="A1303" s="12" t="s">
        <v>1</v>
      </c>
      <c r="B1303" s="12" t="s">
        <v>3131</v>
      </c>
      <c r="C1303" s="16" t="s">
        <v>3132</v>
      </c>
      <c r="D1303" s="12" t="s">
        <v>172</v>
      </c>
      <c r="E1303" s="17">
        <v>211268</v>
      </c>
      <c r="F1303" s="7" t="s">
        <v>3133</v>
      </c>
    </row>
    <row r="1304" spans="1:12" s="6" customFormat="1" x14ac:dyDescent="0.25">
      <c r="A1304" s="12" t="s">
        <v>1</v>
      </c>
      <c r="B1304" s="12"/>
      <c r="C1304" s="16" t="s">
        <v>3262</v>
      </c>
      <c r="D1304" s="12" t="s">
        <v>172</v>
      </c>
      <c r="E1304" s="17">
        <v>68381</v>
      </c>
      <c r="F1304" s="7" t="s">
        <v>3263</v>
      </c>
    </row>
    <row r="1305" spans="1:12" s="6" customFormat="1" x14ac:dyDescent="0.25">
      <c r="A1305" s="12" t="s">
        <v>1</v>
      </c>
      <c r="B1305" s="12" t="s">
        <v>3171</v>
      </c>
      <c r="C1305" s="16" t="s">
        <v>3172</v>
      </c>
      <c r="D1305" s="12" t="s">
        <v>172</v>
      </c>
      <c r="E1305" s="17">
        <v>411389</v>
      </c>
      <c r="F1305" s="7" t="s">
        <v>3173</v>
      </c>
    </row>
    <row r="1306" spans="1:12" s="6" customFormat="1" x14ac:dyDescent="0.25">
      <c r="A1306" s="12" t="s">
        <v>1</v>
      </c>
      <c r="B1306" s="12" t="s">
        <v>3174</v>
      </c>
      <c r="C1306" s="16" t="s">
        <v>3175</v>
      </c>
      <c r="D1306" s="12" t="s">
        <v>172</v>
      </c>
      <c r="E1306" s="17">
        <v>404695</v>
      </c>
      <c r="F1306" s="7" t="s">
        <v>3176</v>
      </c>
    </row>
    <row r="1307" spans="1:12" s="6" customFormat="1" x14ac:dyDescent="0.25">
      <c r="A1307" s="12" t="s">
        <v>1</v>
      </c>
      <c r="B1307" s="12" t="s">
        <v>3145</v>
      </c>
      <c r="C1307" s="16" t="s">
        <v>3146</v>
      </c>
      <c r="D1307" s="12" t="s">
        <v>172</v>
      </c>
      <c r="E1307" s="17">
        <v>227374</v>
      </c>
      <c r="F1307" s="7" t="s">
        <v>3147</v>
      </c>
    </row>
    <row r="1308" spans="1:12" s="6" customFormat="1" x14ac:dyDescent="0.25">
      <c r="A1308" s="12" t="s">
        <v>1</v>
      </c>
      <c r="B1308" s="12" t="s">
        <v>12273</v>
      </c>
      <c r="C1308" s="16" t="s">
        <v>12274</v>
      </c>
      <c r="D1308" s="12" t="s">
        <v>172</v>
      </c>
      <c r="E1308" s="17">
        <v>16707</v>
      </c>
      <c r="F1308" s="8" t="s">
        <v>12853</v>
      </c>
      <c r="G1308" s="15"/>
      <c r="H1308" s="15"/>
      <c r="I1308" s="15"/>
      <c r="J1308" s="15"/>
      <c r="K1308" s="15"/>
      <c r="L1308" s="15"/>
    </row>
    <row r="1309" spans="1:12" s="9" customFormat="1" x14ac:dyDescent="0.25">
      <c r="A1309" s="12" t="s">
        <v>1</v>
      </c>
      <c r="B1309" s="12" t="s">
        <v>3182</v>
      </c>
      <c r="C1309" s="16" t="s">
        <v>3183</v>
      </c>
      <c r="D1309" s="12" t="s">
        <v>172</v>
      </c>
      <c r="E1309" s="17">
        <v>726525</v>
      </c>
      <c r="F1309" s="7" t="s">
        <v>13100</v>
      </c>
      <c r="G1309" s="6"/>
      <c r="H1309" s="6"/>
      <c r="I1309" s="6"/>
      <c r="J1309" s="6"/>
      <c r="K1309" s="6"/>
      <c r="L1309" s="6"/>
    </row>
    <row r="1310" spans="1:12" s="9" customFormat="1" x14ac:dyDescent="0.25">
      <c r="A1310" s="12" t="s">
        <v>1</v>
      </c>
      <c r="B1310" s="12" t="s">
        <v>3184</v>
      </c>
      <c r="C1310" s="16" t="s">
        <v>3185</v>
      </c>
      <c r="D1310" s="12" t="s">
        <v>172</v>
      </c>
      <c r="E1310" s="17">
        <v>577529</v>
      </c>
      <c r="F1310" s="7" t="s">
        <v>3186</v>
      </c>
      <c r="G1310" s="6"/>
      <c r="H1310" s="6"/>
      <c r="I1310" s="6"/>
      <c r="J1310" s="6"/>
      <c r="K1310" s="6"/>
      <c r="L1310" s="6"/>
    </row>
    <row r="1311" spans="1:12" s="6" customFormat="1" x14ac:dyDescent="0.25">
      <c r="A1311" s="12" t="s">
        <v>1</v>
      </c>
      <c r="B1311" s="12" t="s">
        <v>3137</v>
      </c>
      <c r="C1311" s="16" t="s">
        <v>3138</v>
      </c>
      <c r="D1311" s="12" t="s">
        <v>172</v>
      </c>
      <c r="E1311" s="17">
        <v>293694</v>
      </c>
      <c r="F1311" s="7" t="s">
        <v>3139</v>
      </c>
    </row>
    <row r="1312" spans="1:12" s="6" customFormat="1" x14ac:dyDescent="0.25">
      <c r="A1312" s="12" t="s">
        <v>1</v>
      </c>
      <c r="B1312" s="12" t="s">
        <v>3123</v>
      </c>
      <c r="C1312" s="16" t="s">
        <v>3124</v>
      </c>
      <c r="D1312" s="12" t="s">
        <v>172</v>
      </c>
      <c r="E1312" s="17">
        <v>1027466</v>
      </c>
      <c r="F1312" s="7" t="s">
        <v>3125</v>
      </c>
    </row>
    <row r="1313" spans="1:12" s="6" customFormat="1" x14ac:dyDescent="0.25">
      <c r="A1313" s="19" t="s">
        <v>1</v>
      </c>
      <c r="B1313" s="19" t="s">
        <v>12119</v>
      </c>
      <c r="C1313" s="21" t="s">
        <v>12120</v>
      </c>
      <c r="D1313" s="19" t="s">
        <v>172</v>
      </c>
      <c r="E1313" s="20">
        <v>14323</v>
      </c>
      <c r="F1313" s="3" t="s">
        <v>13564</v>
      </c>
      <c r="G1313"/>
      <c r="H1313"/>
      <c r="I1313"/>
      <c r="J1313"/>
      <c r="K1313"/>
      <c r="L1313"/>
    </row>
    <row r="1314" spans="1:12" s="6" customFormat="1" x14ac:dyDescent="0.25">
      <c r="A1314" s="19" t="s">
        <v>1</v>
      </c>
      <c r="B1314" s="19" t="s">
        <v>12589</v>
      </c>
      <c r="C1314" s="21" t="s">
        <v>12590</v>
      </c>
      <c r="D1314" s="19" t="s">
        <v>172</v>
      </c>
      <c r="E1314" s="20">
        <v>17264</v>
      </c>
      <c r="F1314" s="3" t="s">
        <v>12635</v>
      </c>
      <c r="G1314"/>
      <c r="H1314"/>
      <c r="I1314"/>
      <c r="J1314"/>
      <c r="K1314"/>
      <c r="L1314"/>
    </row>
    <row r="1315" spans="1:12" s="6" customFormat="1" x14ac:dyDescent="0.25">
      <c r="A1315" s="12" t="s">
        <v>1</v>
      </c>
      <c r="B1315" s="12" t="s">
        <v>3218</v>
      </c>
      <c r="C1315" s="16" t="s">
        <v>3219</v>
      </c>
      <c r="D1315" s="12" t="s">
        <v>172</v>
      </c>
      <c r="E1315" s="17">
        <v>595236</v>
      </c>
      <c r="F1315" s="7" t="s">
        <v>3220</v>
      </c>
    </row>
    <row r="1316" spans="1:12" s="6" customFormat="1" x14ac:dyDescent="0.25">
      <c r="A1316" s="12" t="s">
        <v>1</v>
      </c>
      <c r="B1316" s="12" t="s">
        <v>3112</v>
      </c>
      <c r="C1316" s="16" t="s">
        <v>3113</v>
      </c>
      <c r="D1316" s="12" t="s">
        <v>172</v>
      </c>
      <c r="E1316" s="17">
        <v>1318697</v>
      </c>
      <c r="F1316" s="7" t="s">
        <v>3114</v>
      </c>
    </row>
    <row r="1317" spans="1:12" s="6" customFormat="1" x14ac:dyDescent="0.25">
      <c r="A1317" s="12" t="s">
        <v>1</v>
      </c>
      <c r="B1317" s="12" t="s">
        <v>3199</v>
      </c>
      <c r="C1317" s="16" t="s">
        <v>3200</v>
      </c>
      <c r="D1317" s="12" t="s">
        <v>172</v>
      </c>
      <c r="E1317" s="17">
        <v>8085677</v>
      </c>
      <c r="F1317" s="7" t="s">
        <v>3201</v>
      </c>
    </row>
    <row r="1318" spans="1:12" s="6" customFormat="1" x14ac:dyDescent="0.25">
      <c r="A1318" s="12" t="s">
        <v>1</v>
      </c>
      <c r="B1318" s="12" t="s">
        <v>3134</v>
      </c>
      <c r="C1318" s="16" t="s">
        <v>3135</v>
      </c>
      <c r="D1318" s="12" t="s">
        <v>172</v>
      </c>
      <c r="E1318" s="17">
        <v>3809369</v>
      </c>
      <c r="F1318" s="7" t="s">
        <v>3136</v>
      </c>
    </row>
    <row r="1319" spans="1:12" s="9" customFormat="1" x14ac:dyDescent="0.25">
      <c r="A1319" s="12" t="s">
        <v>1</v>
      </c>
      <c r="B1319" s="12" t="s">
        <v>3256</v>
      </c>
      <c r="C1319" s="16" t="s">
        <v>3257</v>
      </c>
      <c r="D1319" s="12" t="s">
        <v>172</v>
      </c>
      <c r="E1319" s="17">
        <v>1105188</v>
      </c>
      <c r="F1319" s="7" t="s">
        <v>3258</v>
      </c>
      <c r="G1319" s="6"/>
      <c r="H1319" s="6"/>
      <c r="I1319" s="6"/>
      <c r="J1319" s="6"/>
      <c r="K1319" s="6"/>
      <c r="L1319" s="6"/>
    </row>
    <row r="1320" spans="1:12" s="6" customFormat="1" x14ac:dyDescent="0.25">
      <c r="A1320" s="12" t="s">
        <v>1</v>
      </c>
      <c r="B1320" s="12" t="s">
        <v>3169</v>
      </c>
      <c r="C1320" s="16" t="s">
        <v>3170</v>
      </c>
      <c r="D1320" s="12" t="s">
        <v>172</v>
      </c>
      <c r="E1320" s="17">
        <v>115692</v>
      </c>
      <c r="F1320" s="7" t="s">
        <v>13590</v>
      </c>
      <c r="G1320" s="9"/>
      <c r="H1320" s="9"/>
      <c r="I1320" s="9"/>
      <c r="J1320" s="9"/>
      <c r="K1320" s="9"/>
      <c r="L1320" s="9"/>
    </row>
    <row r="1321" spans="1:12" s="6" customFormat="1" x14ac:dyDescent="0.25">
      <c r="A1321" s="12" t="s">
        <v>1</v>
      </c>
      <c r="B1321" s="12" t="s">
        <v>3244</v>
      </c>
      <c r="C1321" s="16" t="s">
        <v>3245</v>
      </c>
      <c r="D1321" s="12" t="s">
        <v>172</v>
      </c>
      <c r="E1321" s="17">
        <v>644635</v>
      </c>
      <c r="F1321" s="7" t="s">
        <v>3246</v>
      </c>
    </row>
    <row r="1322" spans="1:12" s="6" customFormat="1" x14ac:dyDescent="0.25">
      <c r="A1322" s="12" t="s">
        <v>1</v>
      </c>
      <c r="B1322" s="12" t="s">
        <v>3250</v>
      </c>
      <c r="C1322" s="16" t="s">
        <v>3251</v>
      </c>
      <c r="D1322" s="12" t="s">
        <v>172</v>
      </c>
      <c r="E1322" s="17">
        <v>17145</v>
      </c>
      <c r="F1322" s="7" t="s">
        <v>3252</v>
      </c>
    </row>
    <row r="1323" spans="1:12" s="6" customFormat="1" x14ac:dyDescent="0.25">
      <c r="A1323" s="12" t="s">
        <v>1</v>
      </c>
      <c r="B1323" s="12" t="s">
        <v>3233</v>
      </c>
      <c r="C1323" s="16" t="s">
        <v>3234</v>
      </c>
      <c r="D1323" s="12" t="s">
        <v>172</v>
      </c>
      <c r="E1323" s="17">
        <v>61850</v>
      </c>
      <c r="F1323" s="8" t="s">
        <v>12749</v>
      </c>
      <c r="G1323" s="9"/>
      <c r="H1323" s="9"/>
      <c r="I1323" s="9"/>
      <c r="J1323" s="9"/>
      <c r="K1323" s="9"/>
      <c r="L1323" s="9"/>
    </row>
    <row r="1324" spans="1:12" s="6" customFormat="1" x14ac:dyDescent="0.25">
      <c r="A1324" s="12" t="s">
        <v>1</v>
      </c>
      <c r="B1324" s="12" t="s">
        <v>3209</v>
      </c>
      <c r="C1324" s="16" t="s">
        <v>3210</v>
      </c>
      <c r="D1324" s="12" t="s">
        <v>172</v>
      </c>
      <c r="E1324" s="17">
        <v>1011809</v>
      </c>
      <c r="F1324" s="7" t="s">
        <v>3211</v>
      </c>
    </row>
    <row r="1325" spans="1:12" s="6" customFormat="1" x14ac:dyDescent="0.25">
      <c r="A1325" s="12" t="s">
        <v>1</v>
      </c>
      <c r="B1325" s="12" t="s">
        <v>3227</v>
      </c>
      <c r="C1325" s="16" t="s">
        <v>3228</v>
      </c>
      <c r="D1325" s="12" t="s">
        <v>172</v>
      </c>
      <c r="E1325" s="17">
        <v>742670</v>
      </c>
      <c r="F1325" s="7" t="s">
        <v>3229</v>
      </c>
    </row>
    <row r="1326" spans="1:12" s="6" customFormat="1" x14ac:dyDescent="0.25">
      <c r="A1326" s="12" t="s">
        <v>1</v>
      </c>
      <c r="B1326" s="12" t="s">
        <v>3297</v>
      </c>
      <c r="C1326" s="16" t="s">
        <v>3298</v>
      </c>
      <c r="D1326" s="12" t="s">
        <v>3266</v>
      </c>
      <c r="E1326" s="17">
        <v>550661</v>
      </c>
      <c r="F1326" s="7" t="s">
        <v>3299</v>
      </c>
    </row>
    <row r="1327" spans="1:12" s="6" customFormat="1" x14ac:dyDescent="0.25">
      <c r="A1327" s="12" t="s">
        <v>1</v>
      </c>
      <c r="B1327" s="12" t="s">
        <v>3320</v>
      </c>
      <c r="C1327" s="16" t="s">
        <v>3321</v>
      </c>
      <c r="D1327" s="12" t="s">
        <v>3266</v>
      </c>
      <c r="E1327" s="17">
        <v>82829</v>
      </c>
      <c r="F1327" s="7" t="s">
        <v>3322</v>
      </c>
    </row>
    <row r="1328" spans="1:12" s="6" customFormat="1" x14ac:dyDescent="0.25">
      <c r="A1328" s="19" t="s">
        <v>1</v>
      </c>
      <c r="B1328" s="19"/>
      <c r="C1328" s="21" t="s">
        <v>12570</v>
      </c>
      <c r="D1328" s="19" t="s">
        <v>3266</v>
      </c>
      <c r="E1328" s="20">
        <v>92095</v>
      </c>
      <c r="F1328" s="3" t="s">
        <v>13026</v>
      </c>
      <c r="G1328"/>
      <c r="H1328"/>
      <c r="I1328"/>
      <c r="J1328"/>
      <c r="K1328"/>
      <c r="L1328"/>
    </row>
    <row r="1329" spans="1:12" s="6" customFormat="1" x14ac:dyDescent="0.25">
      <c r="A1329" s="12" t="s">
        <v>1</v>
      </c>
      <c r="B1329" s="12" t="s">
        <v>11871</v>
      </c>
      <c r="C1329" s="16" t="s">
        <v>12232</v>
      </c>
      <c r="D1329" s="12" t="s">
        <v>3266</v>
      </c>
      <c r="E1329" s="17">
        <v>65028</v>
      </c>
      <c r="F1329" s="8" t="s">
        <v>12838</v>
      </c>
      <c r="G1329" s="15"/>
      <c r="H1329" s="15"/>
      <c r="I1329" s="15"/>
      <c r="J1329" s="15"/>
      <c r="K1329" s="15"/>
      <c r="L1329" s="15"/>
    </row>
    <row r="1330" spans="1:12" s="6" customFormat="1" x14ac:dyDescent="0.25">
      <c r="A1330" s="12" t="s">
        <v>1</v>
      </c>
      <c r="B1330" s="12" t="s">
        <v>3309</v>
      </c>
      <c r="C1330" s="16" t="s">
        <v>3310</v>
      </c>
      <c r="D1330" s="12" t="s">
        <v>3266</v>
      </c>
      <c r="E1330" s="17">
        <v>5468758</v>
      </c>
      <c r="F1330" s="7" t="s">
        <v>3311</v>
      </c>
    </row>
    <row r="1331" spans="1:12" s="6" customFormat="1" x14ac:dyDescent="0.25">
      <c r="A1331" s="19" t="s">
        <v>1</v>
      </c>
      <c r="B1331" s="19" t="s">
        <v>11807</v>
      </c>
      <c r="C1331" s="21" t="s">
        <v>11808</v>
      </c>
      <c r="D1331" s="19" t="s">
        <v>3266</v>
      </c>
      <c r="E1331" s="20">
        <v>200950</v>
      </c>
      <c r="F1331" s="3" t="s">
        <v>12123</v>
      </c>
      <c r="G1331"/>
      <c r="H1331"/>
      <c r="I1331"/>
      <c r="J1331"/>
      <c r="K1331"/>
      <c r="L1331"/>
    </row>
    <row r="1332" spans="1:12" s="6" customFormat="1" x14ac:dyDescent="0.25">
      <c r="A1332" s="12" t="s">
        <v>1</v>
      </c>
      <c r="B1332" s="12" t="s">
        <v>3277</v>
      </c>
      <c r="C1332" s="16" t="s">
        <v>3278</v>
      </c>
      <c r="D1332" s="12" t="s">
        <v>3266</v>
      </c>
      <c r="E1332" s="17">
        <v>492847</v>
      </c>
      <c r="F1332" s="7" t="s">
        <v>3279</v>
      </c>
    </row>
    <row r="1333" spans="1:12" s="6" customFormat="1" x14ac:dyDescent="0.25">
      <c r="A1333" s="12" t="s">
        <v>1</v>
      </c>
      <c r="B1333" s="12" t="s">
        <v>3274</v>
      </c>
      <c r="C1333" s="16" t="s">
        <v>3275</v>
      </c>
      <c r="D1333" s="12" t="s">
        <v>3266</v>
      </c>
      <c r="E1333" s="17">
        <v>404508</v>
      </c>
      <c r="F1333" s="7" t="s">
        <v>3276</v>
      </c>
    </row>
    <row r="1334" spans="1:12" s="6" customFormat="1" x14ac:dyDescent="0.25">
      <c r="A1334" s="12" t="s">
        <v>1</v>
      </c>
      <c r="B1334" s="12" t="s">
        <v>3264</v>
      </c>
      <c r="C1334" s="16" t="s">
        <v>3265</v>
      </c>
      <c r="D1334" s="12" t="s">
        <v>3266</v>
      </c>
      <c r="E1334" s="17">
        <v>1038459</v>
      </c>
      <c r="F1334" s="7" t="s">
        <v>3267</v>
      </c>
    </row>
    <row r="1335" spans="1:12" s="6" customFormat="1" x14ac:dyDescent="0.25">
      <c r="A1335" s="12" t="s">
        <v>1</v>
      </c>
      <c r="B1335" s="12" t="s">
        <v>3286</v>
      </c>
      <c r="C1335" s="16" t="s">
        <v>3287</v>
      </c>
      <c r="D1335" s="12" t="s">
        <v>3266</v>
      </c>
      <c r="E1335" s="17">
        <v>2015324</v>
      </c>
      <c r="F1335" s="7" t="s">
        <v>3288</v>
      </c>
    </row>
    <row r="1336" spans="1:12" s="6" customFormat="1" x14ac:dyDescent="0.25">
      <c r="A1336" s="12" t="s">
        <v>1</v>
      </c>
      <c r="B1336" s="12" t="s">
        <v>3323</v>
      </c>
      <c r="C1336" s="16" t="s">
        <v>3324</v>
      </c>
      <c r="D1336" s="12" t="s">
        <v>3266</v>
      </c>
      <c r="E1336" s="17">
        <v>48980</v>
      </c>
      <c r="F1336" s="8" t="s">
        <v>12750</v>
      </c>
      <c r="G1336" s="9"/>
      <c r="H1336" s="9"/>
      <c r="I1336" s="9"/>
      <c r="J1336" s="9"/>
      <c r="K1336" s="9"/>
      <c r="L1336" s="9"/>
    </row>
    <row r="1337" spans="1:12" s="6" customFormat="1" x14ac:dyDescent="0.25">
      <c r="A1337" s="12" t="s">
        <v>1</v>
      </c>
      <c r="B1337" s="12" t="s">
        <v>3268</v>
      </c>
      <c r="C1337" s="16" t="s">
        <v>3269</v>
      </c>
      <c r="D1337" s="12" t="s">
        <v>3266</v>
      </c>
      <c r="E1337" s="17">
        <v>62360</v>
      </c>
      <c r="F1337" s="7" t="s">
        <v>3270</v>
      </c>
    </row>
    <row r="1338" spans="1:12" s="6" customFormat="1" x14ac:dyDescent="0.25">
      <c r="A1338" s="12" t="s">
        <v>1</v>
      </c>
      <c r="B1338" s="12" t="s">
        <v>3292</v>
      </c>
      <c r="C1338" s="16" t="s">
        <v>3293</v>
      </c>
      <c r="D1338" s="12" t="s">
        <v>3266</v>
      </c>
      <c r="E1338" s="17">
        <v>35799</v>
      </c>
      <c r="F1338" s="3" t="s">
        <v>3294</v>
      </c>
    </row>
    <row r="1339" spans="1:12" s="6" customFormat="1" x14ac:dyDescent="0.25">
      <c r="A1339" s="19" t="s">
        <v>1</v>
      </c>
      <c r="B1339" s="19" t="s">
        <v>12353</v>
      </c>
      <c r="C1339" s="21" t="s">
        <v>12354</v>
      </c>
      <c r="D1339" s="19" t="s">
        <v>3266</v>
      </c>
      <c r="E1339" s="20">
        <v>30543</v>
      </c>
      <c r="F1339" s="3" t="s">
        <v>12629</v>
      </c>
      <c r="G1339"/>
      <c r="H1339"/>
      <c r="I1339"/>
      <c r="J1339"/>
      <c r="K1339"/>
      <c r="L1339"/>
    </row>
    <row r="1340" spans="1:12" s="6" customFormat="1" x14ac:dyDescent="0.25">
      <c r="A1340" s="12" t="s">
        <v>1</v>
      </c>
      <c r="B1340" s="12" t="s">
        <v>3289</v>
      </c>
      <c r="C1340" s="16" t="s">
        <v>3290</v>
      </c>
      <c r="D1340" s="12" t="s">
        <v>3266</v>
      </c>
      <c r="E1340" s="17">
        <v>3548920</v>
      </c>
      <c r="F1340" s="7" t="s">
        <v>3291</v>
      </c>
    </row>
    <row r="1341" spans="1:12" s="6" customFormat="1" x14ac:dyDescent="0.25">
      <c r="A1341" s="12" t="s">
        <v>1</v>
      </c>
      <c r="B1341" s="12" t="s">
        <v>3306</v>
      </c>
      <c r="C1341" s="16" t="s">
        <v>3307</v>
      </c>
      <c r="D1341" s="12" t="s">
        <v>3266</v>
      </c>
      <c r="E1341" s="17">
        <v>989886</v>
      </c>
      <c r="F1341" s="7" t="s">
        <v>3308</v>
      </c>
    </row>
    <row r="1342" spans="1:12" s="6" customFormat="1" x14ac:dyDescent="0.25">
      <c r="A1342" s="12" t="s">
        <v>1</v>
      </c>
      <c r="B1342" s="12" t="s">
        <v>3315</v>
      </c>
      <c r="C1342" s="16" t="s">
        <v>3316</v>
      </c>
      <c r="D1342" s="12" t="s">
        <v>3266</v>
      </c>
      <c r="E1342" s="17">
        <v>44601</v>
      </c>
      <c r="F1342" s="3" t="s">
        <v>12651</v>
      </c>
      <c r="G1342" s="9"/>
      <c r="H1342" s="9"/>
      <c r="I1342" s="9"/>
      <c r="J1342" s="9"/>
      <c r="K1342" s="9"/>
      <c r="L1342" s="9"/>
    </row>
    <row r="1343" spans="1:12" s="6" customFormat="1" x14ac:dyDescent="0.25">
      <c r="A1343" s="19" t="s">
        <v>1</v>
      </c>
      <c r="B1343" s="19"/>
      <c r="C1343" s="21" t="s">
        <v>12573</v>
      </c>
      <c r="D1343" s="19" t="s">
        <v>3266</v>
      </c>
      <c r="E1343" s="20">
        <v>49431</v>
      </c>
      <c r="F1343" s="3" t="s">
        <v>13396</v>
      </c>
      <c r="G1343"/>
      <c r="H1343"/>
      <c r="I1343"/>
      <c r="J1343"/>
      <c r="K1343"/>
      <c r="L1343"/>
    </row>
    <row r="1344" spans="1:12" s="6" customFormat="1" x14ac:dyDescent="0.25">
      <c r="A1344" s="12" t="s">
        <v>1</v>
      </c>
      <c r="B1344" s="12" t="s">
        <v>3283</v>
      </c>
      <c r="C1344" s="16" t="s">
        <v>3284</v>
      </c>
      <c r="D1344" s="12" t="s">
        <v>3266</v>
      </c>
      <c r="E1344" s="17">
        <v>1080939</v>
      </c>
      <c r="F1344" s="7" t="s">
        <v>3285</v>
      </c>
    </row>
    <row r="1345" spans="1:12" s="6" customFormat="1" x14ac:dyDescent="0.25">
      <c r="A1345" s="12" t="s">
        <v>1</v>
      </c>
      <c r="B1345" s="12" t="s">
        <v>3271</v>
      </c>
      <c r="C1345" s="16" t="s">
        <v>3272</v>
      </c>
      <c r="D1345" s="12" t="s">
        <v>3266</v>
      </c>
      <c r="E1345" s="17">
        <v>410334</v>
      </c>
      <c r="F1345" s="7" t="s">
        <v>3273</v>
      </c>
    </row>
    <row r="1346" spans="1:12" s="6" customFormat="1" x14ac:dyDescent="0.25">
      <c r="A1346" s="12" t="s">
        <v>1</v>
      </c>
      <c r="B1346" s="12" t="s">
        <v>3303</v>
      </c>
      <c r="C1346" s="16" t="s">
        <v>3304</v>
      </c>
      <c r="D1346" s="12" t="s">
        <v>3266</v>
      </c>
      <c r="E1346" s="17">
        <v>210418</v>
      </c>
      <c r="F1346" s="7" t="s">
        <v>3305</v>
      </c>
    </row>
    <row r="1347" spans="1:12" s="9" customFormat="1" x14ac:dyDescent="0.25">
      <c r="A1347" s="12" t="s">
        <v>1</v>
      </c>
      <c r="B1347" s="12" t="s">
        <v>3300</v>
      </c>
      <c r="C1347" s="16" t="s">
        <v>3301</v>
      </c>
      <c r="D1347" s="12" t="s">
        <v>3266</v>
      </c>
      <c r="E1347" s="17">
        <v>44360</v>
      </c>
      <c r="F1347" s="7" t="s">
        <v>3302</v>
      </c>
      <c r="G1347" s="6"/>
      <c r="H1347" s="6"/>
      <c r="I1347" s="6"/>
      <c r="J1347" s="6"/>
      <c r="K1347" s="6"/>
      <c r="L1347" s="6"/>
    </row>
    <row r="1348" spans="1:12" s="6" customFormat="1" x14ac:dyDescent="0.25">
      <c r="A1348" s="12" t="s">
        <v>1</v>
      </c>
      <c r="B1348" s="12" t="s">
        <v>3317</v>
      </c>
      <c r="C1348" s="16" t="s">
        <v>3318</v>
      </c>
      <c r="D1348" s="12" t="s">
        <v>3266</v>
      </c>
      <c r="E1348" s="17">
        <v>64380</v>
      </c>
      <c r="F1348" s="7" t="s">
        <v>3319</v>
      </c>
    </row>
    <row r="1349" spans="1:12" s="6" customFormat="1" x14ac:dyDescent="0.25">
      <c r="A1349" s="12" t="s">
        <v>1</v>
      </c>
      <c r="B1349" s="12" t="s">
        <v>3280</v>
      </c>
      <c r="C1349" s="16" t="s">
        <v>3281</v>
      </c>
      <c r="D1349" s="12" t="s">
        <v>3266</v>
      </c>
      <c r="E1349" s="17">
        <v>3452648</v>
      </c>
      <c r="F1349" s="7" t="s">
        <v>3282</v>
      </c>
    </row>
    <row r="1350" spans="1:12" s="6" customFormat="1" x14ac:dyDescent="0.25">
      <c r="A1350" s="19" t="s">
        <v>1</v>
      </c>
      <c r="B1350" s="19" t="s">
        <v>12340</v>
      </c>
      <c r="C1350" s="21" t="s">
        <v>12341</v>
      </c>
      <c r="D1350" s="19" t="s">
        <v>3266</v>
      </c>
      <c r="E1350" s="20">
        <v>39281</v>
      </c>
      <c r="F1350" s="3" t="s">
        <v>12631</v>
      </c>
      <c r="G1350"/>
      <c r="H1350"/>
      <c r="I1350"/>
      <c r="J1350"/>
      <c r="K1350"/>
      <c r="L1350"/>
    </row>
    <row r="1351" spans="1:12" s="6" customFormat="1" x14ac:dyDescent="0.25">
      <c r="A1351" s="12" t="s">
        <v>1</v>
      </c>
      <c r="B1351" s="12" t="s">
        <v>3312</v>
      </c>
      <c r="C1351" s="16" t="s">
        <v>3313</v>
      </c>
      <c r="D1351" s="12" t="s">
        <v>3266</v>
      </c>
      <c r="E1351" s="17">
        <v>370390</v>
      </c>
      <c r="F1351" s="3" t="s">
        <v>3314</v>
      </c>
    </row>
    <row r="1352" spans="1:12" s="6" customFormat="1" x14ac:dyDescent="0.25">
      <c r="A1352" s="12" t="s">
        <v>1</v>
      </c>
      <c r="B1352" s="12" t="s">
        <v>3424</v>
      </c>
      <c r="C1352" s="16" t="s">
        <v>3425</v>
      </c>
      <c r="D1352" s="12" t="s">
        <v>200</v>
      </c>
      <c r="E1352" s="17">
        <v>130340</v>
      </c>
      <c r="F1352" s="7" t="s">
        <v>3426</v>
      </c>
    </row>
    <row r="1353" spans="1:12" s="6" customFormat="1" x14ac:dyDescent="0.25">
      <c r="A1353" s="19" t="s">
        <v>1</v>
      </c>
      <c r="B1353" s="19"/>
      <c r="C1353" s="21" t="s">
        <v>11763</v>
      </c>
      <c r="D1353" s="19" t="s">
        <v>200</v>
      </c>
      <c r="E1353" s="20">
        <v>4003665</v>
      </c>
      <c r="F1353" s="3" t="s">
        <v>11951</v>
      </c>
      <c r="G1353"/>
      <c r="H1353"/>
      <c r="I1353"/>
      <c r="J1353"/>
      <c r="K1353"/>
      <c r="L1353"/>
    </row>
    <row r="1354" spans="1:12" s="6" customFormat="1" x14ac:dyDescent="0.25">
      <c r="A1354" s="12" t="s">
        <v>1</v>
      </c>
      <c r="B1354" s="12" t="s">
        <v>3421</v>
      </c>
      <c r="C1354" s="16" t="s">
        <v>3422</v>
      </c>
      <c r="D1354" s="12" t="s">
        <v>200</v>
      </c>
      <c r="E1354" s="17">
        <v>165971</v>
      </c>
      <c r="F1354" s="7" t="s">
        <v>3423</v>
      </c>
    </row>
    <row r="1355" spans="1:12" s="6" customFormat="1" x14ac:dyDescent="0.25">
      <c r="A1355" s="12" t="s">
        <v>1</v>
      </c>
      <c r="B1355" s="12" t="s">
        <v>3337</v>
      </c>
      <c r="C1355" s="16" t="s">
        <v>3338</v>
      </c>
      <c r="D1355" s="12" t="s">
        <v>200</v>
      </c>
      <c r="E1355" s="17">
        <v>81443</v>
      </c>
      <c r="F1355" s="7" t="s">
        <v>3339</v>
      </c>
    </row>
    <row r="1356" spans="1:12" s="9" customFormat="1" x14ac:dyDescent="0.25">
      <c r="A1356" s="12" t="s">
        <v>1</v>
      </c>
      <c r="B1356" s="12" t="s">
        <v>3510</v>
      </c>
      <c r="C1356" s="16" t="s">
        <v>3511</v>
      </c>
      <c r="D1356" s="12" t="s">
        <v>200</v>
      </c>
      <c r="E1356" s="17">
        <v>1045909</v>
      </c>
      <c r="F1356" s="7" t="s">
        <v>3512</v>
      </c>
      <c r="G1356" s="6"/>
      <c r="H1356" s="6"/>
      <c r="I1356" s="6"/>
      <c r="J1356" s="6"/>
      <c r="K1356" s="6"/>
      <c r="L1356" s="6"/>
    </row>
    <row r="1357" spans="1:12" s="6" customFormat="1" x14ac:dyDescent="0.25">
      <c r="A1357" s="12" t="s">
        <v>1</v>
      </c>
      <c r="B1357" s="12" t="s">
        <v>3634</v>
      </c>
      <c r="C1357" s="16" t="s">
        <v>3635</v>
      </c>
      <c r="D1357" s="12" t="s">
        <v>200</v>
      </c>
      <c r="E1357" s="17">
        <v>2348842</v>
      </c>
      <c r="F1357" s="7" t="s">
        <v>3636</v>
      </c>
    </row>
    <row r="1358" spans="1:12" s="6" customFormat="1" x14ac:dyDescent="0.25">
      <c r="A1358" s="12" t="s">
        <v>1</v>
      </c>
      <c r="B1358" s="12" t="s">
        <v>3340</v>
      </c>
      <c r="C1358" s="16" t="s">
        <v>3341</v>
      </c>
      <c r="D1358" s="12" t="s">
        <v>200</v>
      </c>
      <c r="E1358" s="17">
        <v>56987</v>
      </c>
      <c r="F1358" s="7" t="s">
        <v>3342</v>
      </c>
    </row>
    <row r="1359" spans="1:12" s="6" customFormat="1" x14ac:dyDescent="0.25">
      <c r="A1359" s="12" t="s">
        <v>1</v>
      </c>
      <c r="B1359" s="12" t="s">
        <v>3331</v>
      </c>
      <c r="C1359" s="16" t="s">
        <v>3332</v>
      </c>
      <c r="D1359" s="12" t="s">
        <v>200</v>
      </c>
      <c r="E1359" s="17">
        <v>1648946</v>
      </c>
      <c r="F1359" s="7" t="s">
        <v>3333</v>
      </c>
    </row>
    <row r="1360" spans="1:12" s="6" customFormat="1" x14ac:dyDescent="0.25">
      <c r="A1360" s="12" t="s">
        <v>1</v>
      </c>
      <c r="B1360" s="12" t="s">
        <v>3672</v>
      </c>
      <c r="C1360" s="16" t="s">
        <v>3673</v>
      </c>
      <c r="D1360" s="12" t="s">
        <v>200</v>
      </c>
      <c r="E1360" s="17">
        <v>140882</v>
      </c>
      <c r="F1360" s="7" t="s">
        <v>3674</v>
      </c>
    </row>
    <row r="1361" spans="1:12" s="6" customFormat="1" x14ac:dyDescent="0.25">
      <c r="A1361" s="12" t="s">
        <v>1</v>
      </c>
      <c r="B1361" s="12" t="s">
        <v>3606</v>
      </c>
      <c r="C1361" s="16" t="s">
        <v>3607</v>
      </c>
      <c r="D1361" s="12" t="s">
        <v>200</v>
      </c>
      <c r="E1361" s="17">
        <v>1086496</v>
      </c>
      <c r="F1361" s="7" t="s">
        <v>3608</v>
      </c>
    </row>
    <row r="1362" spans="1:12" s="6" customFormat="1" x14ac:dyDescent="0.25">
      <c r="A1362" s="12" t="s">
        <v>1</v>
      </c>
      <c r="B1362" s="12" t="s">
        <v>3492</v>
      </c>
      <c r="C1362" s="16" t="s">
        <v>3493</v>
      </c>
      <c r="D1362" s="12" t="s">
        <v>200</v>
      </c>
      <c r="E1362" s="17">
        <v>456532</v>
      </c>
      <c r="F1362" s="7" t="s">
        <v>3494</v>
      </c>
    </row>
    <row r="1363" spans="1:12" s="6" customFormat="1" x14ac:dyDescent="0.25">
      <c r="A1363" s="12" t="s">
        <v>1</v>
      </c>
      <c r="B1363" s="12"/>
      <c r="C1363" s="16" t="s">
        <v>3708</v>
      </c>
      <c r="D1363" s="12" t="s">
        <v>200</v>
      </c>
      <c r="E1363" s="17">
        <v>105434</v>
      </c>
      <c r="F1363" s="7" t="s">
        <v>12964</v>
      </c>
    </row>
    <row r="1364" spans="1:12" s="6" customFormat="1" x14ac:dyDescent="0.25">
      <c r="A1364" s="12" t="s">
        <v>1</v>
      </c>
      <c r="B1364" s="12" t="s">
        <v>3538</v>
      </c>
      <c r="C1364" s="16" t="s">
        <v>3539</v>
      </c>
      <c r="D1364" s="12" t="s">
        <v>200</v>
      </c>
      <c r="E1364" s="17">
        <v>1072012</v>
      </c>
      <c r="F1364" s="7" t="s">
        <v>3540</v>
      </c>
    </row>
    <row r="1365" spans="1:12" s="6" customFormat="1" x14ac:dyDescent="0.25">
      <c r="A1365" s="12" t="s">
        <v>1</v>
      </c>
      <c r="B1365" s="12" t="s">
        <v>3551</v>
      </c>
      <c r="C1365" s="16" t="s">
        <v>3539</v>
      </c>
      <c r="D1365" s="12" t="s">
        <v>200</v>
      </c>
      <c r="E1365" s="17">
        <v>2854475</v>
      </c>
      <c r="F1365" s="7" t="s">
        <v>3540</v>
      </c>
    </row>
    <row r="1366" spans="1:12" s="6" customFormat="1" x14ac:dyDescent="0.25">
      <c r="A1366" s="12" t="s">
        <v>1</v>
      </c>
      <c r="B1366" s="12"/>
      <c r="C1366" s="16" t="s">
        <v>3539</v>
      </c>
      <c r="D1366" s="12" t="s">
        <v>200</v>
      </c>
      <c r="E1366" s="17">
        <v>714950</v>
      </c>
      <c r="F1366" s="7" t="s">
        <v>3540</v>
      </c>
    </row>
    <row r="1367" spans="1:12" s="6" customFormat="1" x14ac:dyDescent="0.25">
      <c r="A1367" s="12" t="s">
        <v>1</v>
      </c>
      <c r="B1367" s="12" t="s">
        <v>3552</v>
      </c>
      <c r="C1367" s="16" t="s">
        <v>3539</v>
      </c>
      <c r="D1367" s="12" t="s">
        <v>200</v>
      </c>
      <c r="E1367" s="17">
        <v>1496999</v>
      </c>
      <c r="F1367" s="7" t="s">
        <v>3540</v>
      </c>
    </row>
    <row r="1368" spans="1:12" s="24" customFormat="1" ht="13" customHeight="1" x14ac:dyDescent="0.25">
      <c r="A1368" s="12" t="s">
        <v>1</v>
      </c>
      <c r="B1368" s="12" t="s">
        <v>3555</v>
      </c>
      <c r="C1368" s="16" t="s">
        <v>3539</v>
      </c>
      <c r="D1368" s="12" t="s">
        <v>200</v>
      </c>
      <c r="E1368" s="17">
        <v>2459879</v>
      </c>
      <c r="F1368" s="7" t="s">
        <v>3540</v>
      </c>
      <c r="G1368" s="6"/>
      <c r="H1368" s="6"/>
      <c r="I1368" s="6"/>
      <c r="J1368" s="6"/>
      <c r="K1368" s="6"/>
      <c r="L1368" s="6"/>
    </row>
    <row r="1369" spans="1:12" x14ac:dyDescent="0.25">
      <c r="A1369" s="12" t="s">
        <v>1</v>
      </c>
      <c r="B1369" s="12" t="s">
        <v>3577</v>
      </c>
      <c r="C1369" s="16" t="s">
        <v>3578</v>
      </c>
      <c r="D1369" s="12" t="s">
        <v>200</v>
      </c>
      <c r="E1369" s="17">
        <v>2517640</v>
      </c>
      <c r="F1369" s="3" t="s">
        <v>12633</v>
      </c>
      <c r="G1369" s="9"/>
      <c r="H1369" s="9"/>
      <c r="I1369" s="9"/>
      <c r="J1369" s="9"/>
      <c r="K1369" s="9"/>
      <c r="L1369" s="9"/>
    </row>
    <row r="1370" spans="1:12" s="9" customFormat="1" x14ac:dyDescent="0.25">
      <c r="A1370" s="12" t="s">
        <v>1</v>
      </c>
      <c r="B1370" s="12" t="s">
        <v>3553</v>
      </c>
      <c r="C1370" s="16" t="s">
        <v>3554</v>
      </c>
      <c r="D1370" s="12" t="s">
        <v>200</v>
      </c>
      <c r="E1370" s="17">
        <v>1610180</v>
      </c>
      <c r="F1370" s="7" t="s">
        <v>3540</v>
      </c>
      <c r="G1370" s="6"/>
      <c r="H1370" s="6"/>
      <c r="I1370" s="6"/>
      <c r="J1370" s="6"/>
      <c r="K1370" s="6"/>
      <c r="L1370" s="6"/>
    </row>
    <row r="1371" spans="1:12" s="12" customFormat="1" ht="12.75" customHeight="1" x14ac:dyDescent="0.25">
      <c r="A1371" s="12" t="s">
        <v>1</v>
      </c>
      <c r="B1371" s="12" t="s">
        <v>3628</v>
      </c>
      <c r="C1371" s="16" t="s">
        <v>3629</v>
      </c>
      <c r="D1371" s="12" t="s">
        <v>200</v>
      </c>
      <c r="E1371" s="17">
        <v>7412590</v>
      </c>
      <c r="F1371" s="7" t="s">
        <v>3630</v>
      </c>
      <c r="G1371" s="6"/>
      <c r="H1371" s="6"/>
      <c r="I1371" s="6"/>
      <c r="J1371" s="6"/>
      <c r="K1371" s="6"/>
      <c r="L1371" s="6"/>
    </row>
    <row r="1372" spans="1:12" s="12" customFormat="1" x14ac:dyDescent="0.25">
      <c r="A1372" s="12" t="s">
        <v>1</v>
      </c>
      <c r="C1372" s="16" t="s">
        <v>3346</v>
      </c>
      <c r="D1372" s="12" t="s">
        <v>200</v>
      </c>
      <c r="E1372" s="17">
        <v>4433318</v>
      </c>
      <c r="F1372" s="7" t="s">
        <v>3347</v>
      </c>
      <c r="G1372" s="6"/>
      <c r="H1372" s="6"/>
      <c r="I1372" s="6"/>
      <c r="J1372" s="6"/>
      <c r="K1372" s="6"/>
      <c r="L1372" s="6"/>
    </row>
    <row r="1373" spans="1:12" ht="12.75" customHeight="1" x14ac:dyDescent="0.25">
      <c r="A1373" s="12" t="s">
        <v>1</v>
      </c>
      <c r="B1373" s="12">
        <v>177500</v>
      </c>
      <c r="C1373" s="16" t="s">
        <v>3521</v>
      </c>
      <c r="D1373" s="12" t="s">
        <v>200</v>
      </c>
      <c r="E1373" s="17">
        <v>15724089</v>
      </c>
      <c r="F1373" s="7" t="s">
        <v>3522</v>
      </c>
      <c r="G1373" s="6"/>
      <c r="H1373" s="6"/>
      <c r="I1373" s="6"/>
      <c r="J1373" s="6"/>
      <c r="K1373" s="6"/>
      <c r="L1373" s="6"/>
    </row>
    <row r="1374" spans="1:12" ht="12.75" customHeight="1" x14ac:dyDescent="0.25">
      <c r="A1374" s="12" t="s">
        <v>1</v>
      </c>
      <c r="B1374" s="12" t="s">
        <v>3652</v>
      </c>
      <c r="C1374" s="16" t="s">
        <v>3653</v>
      </c>
      <c r="D1374" s="12" t="s">
        <v>200</v>
      </c>
      <c r="E1374" s="17">
        <v>3998547</v>
      </c>
      <c r="F1374" s="7" t="s">
        <v>3654</v>
      </c>
      <c r="G1374" s="6"/>
      <c r="H1374" s="6"/>
      <c r="I1374" s="6"/>
      <c r="J1374" s="6"/>
      <c r="K1374" s="6"/>
      <c r="L1374" s="6"/>
    </row>
    <row r="1375" spans="1:12" ht="12.75" customHeight="1" x14ac:dyDescent="0.25">
      <c r="A1375" s="12" t="s">
        <v>1</v>
      </c>
      <c r="B1375" s="12" t="s">
        <v>3350</v>
      </c>
      <c r="C1375" s="16" t="s">
        <v>3351</v>
      </c>
      <c r="D1375" s="12" t="s">
        <v>200</v>
      </c>
      <c r="E1375" s="17">
        <v>2138007</v>
      </c>
      <c r="F1375" s="7" t="s">
        <v>3352</v>
      </c>
      <c r="G1375" s="6"/>
      <c r="H1375" s="6"/>
      <c r="I1375" s="6"/>
      <c r="J1375" s="6"/>
      <c r="K1375" s="6"/>
      <c r="L1375" s="6"/>
    </row>
    <row r="1376" spans="1:12" ht="12.75" customHeight="1" x14ac:dyDescent="0.25">
      <c r="A1376" s="12" t="s">
        <v>1</v>
      </c>
      <c r="C1376" s="16" t="s">
        <v>3742</v>
      </c>
      <c r="D1376" s="12" t="s">
        <v>200</v>
      </c>
      <c r="E1376" s="17">
        <v>185981</v>
      </c>
      <c r="F1376" s="7" t="s">
        <v>3743</v>
      </c>
      <c r="G1376" s="6"/>
      <c r="H1376" s="6"/>
      <c r="I1376" s="6"/>
      <c r="J1376" s="6"/>
      <c r="K1376" s="6"/>
      <c r="L1376" s="6"/>
    </row>
    <row r="1377" spans="1:12" ht="12.75" customHeight="1" x14ac:dyDescent="0.25">
      <c r="A1377" s="12" t="s">
        <v>1</v>
      </c>
      <c r="B1377" s="12" t="s">
        <v>3750</v>
      </c>
      <c r="C1377" s="16" t="s">
        <v>3751</v>
      </c>
      <c r="D1377" s="12" t="s">
        <v>200</v>
      </c>
      <c r="E1377" s="17">
        <v>98741</v>
      </c>
      <c r="F1377" s="7" t="s">
        <v>3752</v>
      </c>
      <c r="G1377" s="6"/>
      <c r="H1377" s="6"/>
      <c r="I1377" s="6"/>
      <c r="J1377" s="6"/>
      <c r="K1377" s="6"/>
      <c r="L1377" s="6"/>
    </row>
    <row r="1378" spans="1:12" x14ac:dyDescent="0.25">
      <c r="A1378" s="12" t="s">
        <v>1</v>
      </c>
      <c r="B1378" s="12" t="s">
        <v>3789</v>
      </c>
      <c r="C1378" s="16" t="s">
        <v>3790</v>
      </c>
      <c r="D1378" s="12" t="s">
        <v>200</v>
      </c>
      <c r="E1378" s="17">
        <v>137201</v>
      </c>
      <c r="F1378" s="7" t="s">
        <v>3791</v>
      </c>
      <c r="G1378" s="6"/>
      <c r="H1378" s="6"/>
      <c r="I1378" s="6"/>
      <c r="J1378" s="6"/>
      <c r="K1378" s="6"/>
      <c r="L1378" s="6"/>
    </row>
    <row r="1379" spans="1:12" s="12" customFormat="1" x14ac:dyDescent="0.25">
      <c r="A1379" s="12" t="s">
        <v>1</v>
      </c>
      <c r="B1379" s="12" t="s">
        <v>3362</v>
      </c>
      <c r="C1379" s="16" t="s">
        <v>3363</v>
      </c>
      <c r="D1379" s="12" t="s">
        <v>200</v>
      </c>
      <c r="E1379" s="17">
        <v>587526</v>
      </c>
      <c r="F1379" s="7" t="s">
        <v>3364</v>
      </c>
      <c r="G1379" s="6"/>
      <c r="H1379" s="6"/>
      <c r="I1379" s="6"/>
      <c r="J1379" s="6"/>
      <c r="K1379" s="6"/>
      <c r="L1379" s="6"/>
    </row>
    <row r="1380" spans="1:12" ht="12.75" customHeight="1" x14ac:dyDescent="0.25">
      <c r="A1380" s="19" t="s">
        <v>1</v>
      </c>
      <c r="B1380" s="19" t="s">
        <v>12367</v>
      </c>
      <c r="C1380" s="21" t="s">
        <v>12368</v>
      </c>
      <c r="D1380" s="19" t="s">
        <v>200</v>
      </c>
      <c r="E1380" s="20">
        <v>21532</v>
      </c>
      <c r="F1380" s="3" t="s">
        <v>13069</v>
      </c>
      <c r="G1380"/>
      <c r="H1380"/>
      <c r="I1380"/>
      <c r="J1380"/>
      <c r="K1380"/>
      <c r="L1380"/>
    </row>
    <row r="1381" spans="1:12" s="6" customFormat="1" x14ac:dyDescent="0.25">
      <c r="A1381" s="12" t="s">
        <v>1</v>
      </c>
      <c r="B1381" s="12" t="s">
        <v>3798</v>
      </c>
      <c r="C1381" s="16" t="s">
        <v>3799</v>
      </c>
      <c r="D1381" s="12" t="s">
        <v>200</v>
      </c>
      <c r="E1381" s="17">
        <v>23827</v>
      </c>
      <c r="F1381" s="7" t="s">
        <v>3800</v>
      </c>
    </row>
    <row r="1382" spans="1:12" ht="12.75" customHeight="1" x14ac:dyDescent="0.25">
      <c r="A1382" s="12" t="s">
        <v>1</v>
      </c>
      <c r="B1382" s="12" t="s">
        <v>3598</v>
      </c>
      <c r="C1382" s="16" t="s">
        <v>3599</v>
      </c>
      <c r="D1382" s="12" t="s">
        <v>200</v>
      </c>
      <c r="E1382" s="17">
        <v>1086007</v>
      </c>
      <c r="F1382" s="7" t="s">
        <v>3600</v>
      </c>
      <c r="G1382" s="6"/>
      <c r="H1382" s="6"/>
      <c r="I1382" s="6"/>
      <c r="J1382" s="6"/>
      <c r="K1382" s="6"/>
      <c r="L1382" s="6"/>
    </row>
    <row r="1383" spans="1:12" ht="12.75" customHeight="1" x14ac:dyDescent="0.25">
      <c r="A1383" s="19" t="s">
        <v>1</v>
      </c>
      <c r="B1383" s="19" t="s">
        <v>12591</v>
      </c>
      <c r="C1383" s="21" t="s">
        <v>12592</v>
      </c>
      <c r="D1383" s="19" t="s">
        <v>200</v>
      </c>
      <c r="E1383" s="20">
        <v>8529</v>
      </c>
      <c r="F1383" s="3" t="s">
        <v>12860</v>
      </c>
      <c r="G1383"/>
      <c r="H1383"/>
      <c r="I1383"/>
      <c r="J1383"/>
      <c r="K1383"/>
      <c r="L1383"/>
    </row>
    <row r="1384" spans="1:12" x14ac:dyDescent="0.25">
      <c r="A1384" s="12" t="s">
        <v>1</v>
      </c>
      <c r="B1384" s="12" t="s">
        <v>12233</v>
      </c>
      <c r="C1384" s="16" t="s">
        <v>12234</v>
      </c>
      <c r="D1384" s="12" t="s">
        <v>200</v>
      </c>
      <c r="E1384" s="17">
        <v>62988</v>
      </c>
      <c r="F1384" s="8" t="s">
        <v>13477</v>
      </c>
    </row>
    <row r="1385" spans="1:12" x14ac:dyDescent="0.25">
      <c r="A1385" s="12" t="s">
        <v>1</v>
      </c>
      <c r="C1385" s="16" t="s">
        <v>3365</v>
      </c>
      <c r="D1385" s="12" t="s">
        <v>200</v>
      </c>
      <c r="E1385" s="17">
        <v>2486521</v>
      </c>
      <c r="F1385" s="7" t="s">
        <v>3366</v>
      </c>
      <c r="G1385" s="6"/>
      <c r="H1385" s="6"/>
      <c r="I1385" s="6"/>
      <c r="J1385" s="6"/>
      <c r="K1385" s="6"/>
      <c r="L1385" s="6"/>
    </row>
    <row r="1386" spans="1:12" ht="12.75" customHeight="1" x14ac:dyDescent="0.25">
      <c r="A1386" s="12" t="s">
        <v>1</v>
      </c>
      <c r="B1386" s="12" t="s">
        <v>3430</v>
      </c>
      <c r="C1386" s="16" t="s">
        <v>3431</v>
      </c>
      <c r="D1386" s="12" t="s">
        <v>200</v>
      </c>
      <c r="E1386" s="17">
        <v>3170771</v>
      </c>
      <c r="F1386" s="7" t="s">
        <v>3432</v>
      </c>
      <c r="G1386" s="6"/>
      <c r="H1386" s="6"/>
      <c r="I1386" s="6"/>
      <c r="J1386" s="6"/>
      <c r="K1386" s="6"/>
      <c r="L1386" s="6"/>
    </row>
    <row r="1387" spans="1:12" ht="12.75" customHeight="1" x14ac:dyDescent="0.25">
      <c r="A1387" s="12" t="s">
        <v>1</v>
      </c>
      <c r="B1387" s="12" t="s">
        <v>3483</v>
      </c>
      <c r="C1387" s="16" t="s">
        <v>3484</v>
      </c>
      <c r="D1387" s="12" t="s">
        <v>200</v>
      </c>
      <c r="E1387" s="17">
        <v>4550443</v>
      </c>
      <c r="F1387" s="3" t="s">
        <v>3485</v>
      </c>
      <c r="G1387" s="6"/>
      <c r="H1387" s="6"/>
      <c r="I1387" s="6"/>
      <c r="J1387" s="6"/>
      <c r="K1387" s="6"/>
      <c r="L1387" s="6"/>
    </row>
    <row r="1388" spans="1:12" s="18" customFormat="1" x14ac:dyDescent="0.25">
      <c r="A1388" s="12" t="s">
        <v>1</v>
      </c>
      <c r="B1388" s="12" t="s">
        <v>3769</v>
      </c>
      <c r="C1388" s="16" t="s">
        <v>3770</v>
      </c>
      <c r="D1388" s="12" t="s">
        <v>200</v>
      </c>
      <c r="E1388" s="17">
        <v>937787</v>
      </c>
      <c r="F1388" s="7" t="s">
        <v>3771</v>
      </c>
      <c r="G1388" s="6"/>
      <c r="H1388" s="6"/>
      <c r="I1388" s="6"/>
      <c r="J1388" s="6"/>
      <c r="K1388" s="6"/>
      <c r="L1388" s="6"/>
    </row>
    <row r="1389" spans="1:12" x14ac:dyDescent="0.25">
      <c r="A1389" s="19" t="s">
        <v>1</v>
      </c>
      <c r="B1389" s="19" t="s">
        <v>11594</v>
      </c>
      <c r="C1389" s="21" t="s">
        <v>12308</v>
      </c>
      <c r="D1389" s="19" t="s">
        <v>200</v>
      </c>
      <c r="E1389" s="20">
        <v>291027</v>
      </c>
      <c r="F1389" s="4" t="s">
        <v>13330</v>
      </c>
      <c r="G1389" s="11"/>
      <c r="H1389" s="11"/>
      <c r="I1389" s="11"/>
      <c r="J1389" s="11"/>
      <c r="K1389" s="11"/>
      <c r="L1389" s="11"/>
    </row>
    <row r="1390" spans="1:12" x14ac:dyDescent="0.25">
      <c r="A1390" s="12" t="s">
        <v>1</v>
      </c>
      <c r="B1390" s="12" t="s">
        <v>3783</v>
      </c>
      <c r="C1390" s="16" t="s">
        <v>3784</v>
      </c>
      <c r="D1390" s="12" t="s">
        <v>200</v>
      </c>
      <c r="E1390" s="17">
        <v>181269</v>
      </c>
      <c r="F1390" s="7" t="s">
        <v>3785</v>
      </c>
      <c r="G1390" s="6"/>
      <c r="H1390" s="6"/>
      <c r="I1390" s="6"/>
      <c r="J1390" s="6"/>
      <c r="K1390" s="6"/>
      <c r="L1390" s="6"/>
    </row>
    <row r="1391" spans="1:12" s="9" customFormat="1" x14ac:dyDescent="0.25">
      <c r="A1391" s="12" t="s">
        <v>1</v>
      </c>
      <c r="B1391" s="12" t="s">
        <v>3556</v>
      </c>
      <c r="C1391" s="16" t="s">
        <v>3557</v>
      </c>
      <c r="D1391" s="12" t="s">
        <v>200</v>
      </c>
      <c r="E1391" s="17">
        <v>820568</v>
      </c>
      <c r="F1391" s="7" t="s">
        <v>3558</v>
      </c>
      <c r="G1391" s="6"/>
      <c r="H1391" s="6"/>
      <c r="I1391" s="6"/>
      <c r="J1391" s="6"/>
      <c r="K1391" s="6"/>
      <c r="L1391" s="6"/>
    </row>
    <row r="1392" spans="1:12" x14ac:dyDescent="0.25">
      <c r="A1392" s="19" t="s">
        <v>1</v>
      </c>
      <c r="B1392" s="19">
        <v>4225300</v>
      </c>
      <c r="C1392" s="21" t="s">
        <v>12557</v>
      </c>
      <c r="D1392" s="19" t="s">
        <v>200</v>
      </c>
      <c r="E1392" s="20">
        <v>23408</v>
      </c>
      <c r="F1392" s="4" t="s">
        <v>12558</v>
      </c>
      <c r="G1392" s="11"/>
      <c r="H1392" s="11"/>
      <c r="I1392" s="11"/>
      <c r="J1392" s="11"/>
      <c r="K1392" s="11"/>
      <c r="L1392" s="11"/>
    </row>
    <row r="1393" spans="1:12" ht="12.75" customHeight="1" x14ac:dyDescent="0.25">
      <c r="A1393" s="12" t="s">
        <v>1</v>
      </c>
      <c r="B1393" s="12" t="s">
        <v>3468</v>
      </c>
      <c r="C1393" s="16" t="s">
        <v>3469</v>
      </c>
      <c r="D1393" s="12" t="s">
        <v>200</v>
      </c>
      <c r="E1393" s="17">
        <v>471037</v>
      </c>
      <c r="F1393" s="7" t="s">
        <v>3470</v>
      </c>
      <c r="G1393" s="6"/>
      <c r="H1393" s="6"/>
      <c r="I1393" s="6"/>
      <c r="J1393" s="6"/>
      <c r="K1393" s="6"/>
      <c r="L1393" s="6"/>
    </row>
    <row r="1394" spans="1:12" x14ac:dyDescent="0.25">
      <c r="A1394" s="12" t="s">
        <v>1</v>
      </c>
      <c r="C1394" s="16" t="s">
        <v>3661</v>
      </c>
      <c r="D1394" s="12" t="s">
        <v>200</v>
      </c>
      <c r="E1394" s="17">
        <v>7186610</v>
      </c>
      <c r="F1394" s="7" t="s">
        <v>3662</v>
      </c>
      <c r="G1394" s="6"/>
      <c r="H1394" s="6"/>
      <c r="I1394" s="6"/>
      <c r="J1394" s="6"/>
      <c r="K1394" s="6"/>
      <c r="L1394" s="6"/>
    </row>
    <row r="1395" spans="1:12" s="12" customFormat="1" x14ac:dyDescent="0.25">
      <c r="A1395" s="12" t="s">
        <v>1</v>
      </c>
      <c r="B1395" s="12" t="s">
        <v>3760</v>
      </c>
      <c r="C1395" s="16" t="s">
        <v>3761</v>
      </c>
      <c r="D1395" s="12" t="s">
        <v>200</v>
      </c>
      <c r="E1395" s="17">
        <v>58373</v>
      </c>
      <c r="F1395" s="7" t="s">
        <v>3762</v>
      </c>
      <c r="G1395" s="6"/>
      <c r="H1395" s="6"/>
      <c r="I1395" s="6"/>
      <c r="J1395" s="6"/>
      <c r="K1395" s="6"/>
      <c r="L1395" s="6"/>
    </row>
    <row r="1396" spans="1:12" ht="12.75" customHeight="1" x14ac:dyDescent="0.25">
      <c r="A1396" s="19" t="s">
        <v>1</v>
      </c>
      <c r="B1396" s="19" t="s">
        <v>12554</v>
      </c>
      <c r="C1396" s="21" t="s">
        <v>12555</v>
      </c>
      <c r="D1396" s="19" t="s">
        <v>200</v>
      </c>
      <c r="E1396" s="20">
        <v>2356884</v>
      </c>
      <c r="F1396" s="4" t="s">
        <v>12556</v>
      </c>
      <c r="G1396" s="11"/>
      <c r="H1396" s="11"/>
      <c r="I1396" s="11"/>
      <c r="J1396" s="11"/>
      <c r="K1396" s="11"/>
      <c r="L1396" s="11"/>
    </row>
    <row r="1397" spans="1:12" x14ac:dyDescent="0.25">
      <c r="A1397" s="12" t="s">
        <v>1</v>
      </c>
      <c r="C1397" s="16" t="s">
        <v>3780</v>
      </c>
      <c r="D1397" s="12" t="s">
        <v>200</v>
      </c>
      <c r="E1397" s="17">
        <v>82824</v>
      </c>
      <c r="F1397" s="7" t="s">
        <v>3781</v>
      </c>
      <c r="G1397" s="6"/>
      <c r="H1397" s="6"/>
      <c r="I1397" s="6"/>
      <c r="J1397" s="6"/>
      <c r="K1397" s="6"/>
      <c r="L1397" s="6"/>
    </row>
    <row r="1398" spans="1:12" ht="12.75" customHeight="1" x14ac:dyDescent="0.25">
      <c r="A1398" s="12" t="s">
        <v>1</v>
      </c>
      <c r="B1398" s="12" t="s">
        <v>3386</v>
      </c>
      <c r="C1398" s="16" t="s">
        <v>3387</v>
      </c>
      <c r="D1398" s="12" t="s">
        <v>200</v>
      </c>
      <c r="E1398" s="17">
        <v>1512891</v>
      </c>
      <c r="F1398" s="7" t="s">
        <v>3388</v>
      </c>
      <c r="G1398" s="6"/>
      <c r="H1398" s="6"/>
      <c r="I1398" s="6"/>
      <c r="J1398" s="6"/>
      <c r="K1398" s="6"/>
      <c r="L1398" s="6"/>
    </row>
    <row r="1399" spans="1:12" s="12" customFormat="1" ht="12.75" customHeight="1" x14ac:dyDescent="0.25">
      <c r="A1399" s="12" t="s">
        <v>1</v>
      </c>
      <c r="B1399" s="12" t="s">
        <v>3658</v>
      </c>
      <c r="C1399" s="16" t="s">
        <v>3659</v>
      </c>
      <c r="D1399" s="12" t="s">
        <v>200</v>
      </c>
      <c r="E1399" s="17">
        <v>69444</v>
      </c>
      <c r="F1399" s="7" t="s">
        <v>3660</v>
      </c>
      <c r="G1399" s="6"/>
      <c r="H1399" s="6"/>
      <c r="I1399" s="6"/>
      <c r="J1399" s="6"/>
      <c r="K1399" s="6"/>
      <c r="L1399" s="6"/>
    </row>
    <row r="1400" spans="1:12" x14ac:dyDescent="0.25">
      <c r="A1400" s="12" t="s">
        <v>1</v>
      </c>
      <c r="B1400" s="12" t="s">
        <v>3448</v>
      </c>
      <c r="C1400" s="16" t="s">
        <v>3449</v>
      </c>
      <c r="D1400" s="12" t="s">
        <v>200</v>
      </c>
      <c r="E1400" s="17">
        <v>2253390</v>
      </c>
      <c r="F1400" s="7" t="s">
        <v>3450</v>
      </c>
      <c r="G1400" s="6"/>
      <c r="H1400" s="6"/>
      <c r="I1400" s="6"/>
      <c r="J1400" s="6"/>
      <c r="K1400" s="6"/>
      <c r="L1400" s="6"/>
    </row>
    <row r="1401" spans="1:12" x14ac:dyDescent="0.25">
      <c r="A1401" s="12" t="s">
        <v>1</v>
      </c>
      <c r="B1401" s="12" t="s">
        <v>3436</v>
      </c>
      <c r="C1401" s="16" t="s">
        <v>3437</v>
      </c>
      <c r="D1401" s="12" t="s">
        <v>200</v>
      </c>
      <c r="E1401" s="17">
        <v>319218</v>
      </c>
      <c r="F1401" s="7" t="s">
        <v>3438</v>
      </c>
      <c r="G1401" s="6"/>
      <c r="H1401" s="6"/>
      <c r="I1401" s="6"/>
      <c r="J1401" s="6"/>
      <c r="K1401" s="6"/>
      <c r="L1401" s="6"/>
    </row>
    <row r="1402" spans="1:12" ht="12.75" customHeight="1" x14ac:dyDescent="0.25">
      <c r="A1402" s="12" t="s">
        <v>1</v>
      </c>
      <c r="B1402" s="12" t="s">
        <v>3433</v>
      </c>
      <c r="C1402" s="16" t="s">
        <v>3434</v>
      </c>
      <c r="D1402" s="12" t="s">
        <v>200</v>
      </c>
      <c r="E1402" s="17">
        <v>105394</v>
      </c>
      <c r="F1402" s="7" t="s">
        <v>3435</v>
      </c>
      <c r="G1402" s="6"/>
      <c r="H1402" s="6"/>
      <c r="I1402" s="6"/>
      <c r="J1402" s="6"/>
      <c r="K1402" s="6"/>
      <c r="L1402" s="6"/>
    </row>
    <row r="1403" spans="1:12" s="9" customFormat="1" x14ac:dyDescent="0.25">
      <c r="A1403" s="12" t="s">
        <v>1</v>
      </c>
      <c r="B1403" s="12" t="s">
        <v>3547</v>
      </c>
      <c r="C1403" s="12" t="s">
        <v>3434</v>
      </c>
      <c r="D1403" s="12" t="s">
        <v>200</v>
      </c>
      <c r="E1403" s="17">
        <v>47495</v>
      </c>
      <c r="F1403" s="6"/>
    </row>
    <row r="1404" spans="1:12" s="9" customFormat="1" x14ac:dyDescent="0.25">
      <c r="A1404" s="12" t="s">
        <v>1</v>
      </c>
      <c r="B1404" s="12" t="s">
        <v>3622</v>
      </c>
      <c r="C1404" s="16" t="s">
        <v>3623</v>
      </c>
      <c r="D1404" s="12" t="s">
        <v>200</v>
      </c>
      <c r="E1404" s="17">
        <v>2300359</v>
      </c>
      <c r="F1404" s="7" t="s">
        <v>3624</v>
      </c>
      <c r="G1404" s="6"/>
      <c r="H1404" s="6"/>
      <c r="I1404" s="6"/>
      <c r="J1404" s="6"/>
      <c r="K1404" s="6"/>
      <c r="L1404" s="6"/>
    </row>
    <row r="1405" spans="1:12" x14ac:dyDescent="0.25">
      <c r="A1405" s="12" t="s">
        <v>1</v>
      </c>
      <c r="B1405" s="12" t="s">
        <v>3566</v>
      </c>
      <c r="C1405" s="16" t="s">
        <v>3567</v>
      </c>
      <c r="D1405" s="12" t="s">
        <v>200</v>
      </c>
      <c r="E1405" s="17">
        <v>1660323</v>
      </c>
      <c r="F1405" s="7" t="s">
        <v>3568</v>
      </c>
      <c r="G1405" s="6"/>
      <c r="H1405" s="6"/>
      <c r="I1405" s="6"/>
      <c r="J1405" s="6"/>
      <c r="K1405" s="6"/>
      <c r="L1405" s="6"/>
    </row>
    <row r="1406" spans="1:12" s="9" customFormat="1" x14ac:dyDescent="0.25">
      <c r="A1406" s="12" t="s">
        <v>1</v>
      </c>
      <c r="B1406" s="12" t="s">
        <v>3569</v>
      </c>
      <c r="C1406" s="16" t="s">
        <v>3570</v>
      </c>
      <c r="D1406" s="12" t="s">
        <v>200</v>
      </c>
      <c r="E1406" s="17">
        <v>20594</v>
      </c>
      <c r="F1406" s="7" t="s">
        <v>3571</v>
      </c>
      <c r="G1406" s="6"/>
      <c r="H1406" s="6"/>
      <c r="I1406" s="6"/>
      <c r="J1406" s="6"/>
      <c r="K1406" s="6"/>
      <c r="L1406" s="6"/>
    </row>
    <row r="1407" spans="1:12" s="9" customFormat="1" x14ac:dyDescent="0.25">
      <c r="A1407" s="12" t="s">
        <v>1</v>
      </c>
      <c r="B1407" s="12" t="s">
        <v>3507</v>
      </c>
      <c r="C1407" s="16" t="s">
        <v>3508</v>
      </c>
      <c r="D1407" s="12" t="s">
        <v>200</v>
      </c>
      <c r="E1407" s="17">
        <v>68110</v>
      </c>
      <c r="F1407" s="7" t="s">
        <v>3509</v>
      </c>
      <c r="G1407" s="6"/>
      <c r="H1407" s="6"/>
      <c r="I1407" s="6"/>
      <c r="J1407" s="6"/>
      <c r="K1407" s="6"/>
      <c r="L1407" s="6"/>
    </row>
    <row r="1408" spans="1:12" ht="12.75" customHeight="1" x14ac:dyDescent="0.25">
      <c r="A1408" s="12" t="s">
        <v>1</v>
      </c>
      <c r="B1408" s="12" t="s">
        <v>3801</v>
      </c>
      <c r="C1408" s="16" t="s">
        <v>3802</v>
      </c>
      <c r="D1408" s="12" t="s">
        <v>200</v>
      </c>
      <c r="E1408" s="17">
        <v>217305</v>
      </c>
      <c r="F1408" s="7" t="s">
        <v>3803</v>
      </c>
      <c r="G1408" s="6"/>
      <c r="H1408" s="6"/>
      <c r="I1408" s="6"/>
      <c r="J1408" s="6"/>
      <c r="K1408" s="6"/>
      <c r="L1408" s="6"/>
    </row>
    <row r="1409" spans="1:12" s="9" customFormat="1" x14ac:dyDescent="0.25">
      <c r="A1409" s="12" t="s">
        <v>1</v>
      </c>
      <c r="B1409" s="12" t="s">
        <v>3678</v>
      </c>
      <c r="C1409" s="16" t="s">
        <v>3679</v>
      </c>
      <c r="D1409" s="12" t="s">
        <v>200</v>
      </c>
      <c r="E1409" s="17">
        <v>45452</v>
      </c>
      <c r="F1409" s="7" t="s">
        <v>3680</v>
      </c>
      <c r="G1409" s="6"/>
      <c r="H1409" s="6"/>
      <c r="I1409" s="6"/>
      <c r="J1409" s="6"/>
      <c r="K1409" s="6"/>
      <c r="L1409" s="6"/>
    </row>
    <row r="1410" spans="1:12" x14ac:dyDescent="0.25">
      <c r="A1410" s="19" t="s">
        <v>1</v>
      </c>
      <c r="B1410" s="19" t="s">
        <v>11611</v>
      </c>
      <c r="C1410" s="21" t="s">
        <v>11612</v>
      </c>
      <c r="D1410" s="19" t="s">
        <v>200</v>
      </c>
      <c r="E1410" s="20">
        <v>35653</v>
      </c>
      <c r="F1410" s="4" t="s">
        <v>13033</v>
      </c>
      <c r="G1410" s="11"/>
      <c r="H1410" s="11"/>
      <c r="I1410" s="11"/>
      <c r="J1410" s="11"/>
      <c r="K1410" s="11"/>
      <c r="L1410" s="11"/>
    </row>
    <row r="1411" spans="1:12" s="9" customFormat="1" x14ac:dyDescent="0.25">
      <c r="A1411" s="12" t="s">
        <v>1</v>
      </c>
      <c r="B1411" s="12" t="s">
        <v>3498</v>
      </c>
      <c r="C1411" s="16" t="s">
        <v>3499</v>
      </c>
      <c r="D1411" s="12" t="s">
        <v>200</v>
      </c>
      <c r="E1411" s="17">
        <v>195430</v>
      </c>
      <c r="F1411" s="7" t="s">
        <v>3500</v>
      </c>
      <c r="G1411" s="6"/>
      <c r="H1411" s="6"/>
      <c r="I1411" s="6"/>
      <c r="J1411" s="6"/>
      <c r="K1411" s="6"/>
      <c r="L1411" s="6"/>
    </row>
    <row r="1412" spans="1:12" ht="12.75" customHeight="1" x14ac:dyDescent="0.25">
      <c r="A1412" s="12" t="s">
        <v>1</v>
      </c>
      <c r="B1412" s="12" t="s">
        <v>3594</v>
      </c>
      <c r="C1412" s="16" t="s">
        <v>3595</v>
      </c>
      <c r="D1412" s="12" t="s">
        <v>200</v>
      </c>
      <c r="E1412" s="17">
        <v>489821</v>
      </c>
      <c r="F1412" s="7" t="s">
        <v>3596</v>
      </c>
      <c r="G1412" s="6"/>
      <c r="H1412" s="6"/>
      <c r="I1412" s="6"/>
      <c r="J1412" s="6"/>
      <c r="K1412" s="6"/>
      <c r="L1412" s="6"/>
    </row>
    <row r="1413" spans="1:12" s="12" customFormat="1" ht="12.75" customHeight="1" x14ac:dyDescent="0.25">
      <c r="A1413" s="12" t="s">
        <v>1</v>
      </c>
      <c r="C1413" s="16" t="s">
        <v>3778</v>
      </c>
      <c r="D1413" s="12" t="s">
        <v>200</v>
      </c>
      <c r="E1413" s="17">
        <v>55614</v>
      </c>
      <c r="F1413" s="7" t="s">
        <v>3779</v>
      </c>
      <c r="G1413" s="6"/>
      <c r="H1413" s="6"/>
      <c r="I1413" s="6"/>
      <c r="J1413" s="6"/>
      <c r="K1413" s="6"/>
      <c r="L1413" s="6"/>
    </row>
    <row r="1414" spans="1:12" ht="12.75" customHeight="1" x14ac:dyDescent="0.25">
      <c r="A1414" s="19" t="s">
        <v>1</v>
      </c>
      <c r="B1414" s="19"/>
      <c r="C1414" s="21" t="s">
        <v>13179</v>
      </c>
      <c r="D1414" s="19" t="s">
        <v>200</v>
      </c>
      <c r="E1414" s="20">
        <v>27451</v>
      </c>
      <c r="F1414" s="29" t="s">
        <v>13324</v>
      </c>
      <c r="G1414"/>
      <c r="H1414"/>
      <c r="I1414"/>
      <c r="J1414"/>
      <c r="K1414"/>
      <c r="L1414"/>
    </row>
    <row r="1415" spans="1:12" s="6" customFormat="1" ht="12.75" customHeight="1" x14ac:dyDescent="0.25">
      <c r="A1415" s="12" t="s">
        <v>1</v>
      </c>
      <c r="B1415" s="12" t="s">
        <v>3792</v>
      </c>
      <c r="C1415" s="16" t="s">
        <v>3793</v>
      </c>
      <c r="D1415" s="12" t="s">
        <v>200</v>
      </c>
      <c r="E1415" s="17">
        <v>20797</v>
      </c>
      <c r="F1415" s="7" t="s">
        <v>3794</v>
      </c>
    </row>
    <row r="1416" spans="1:12" ht="12.75" customHeight="1" x14ac:dyDescent="0.25">
      <c r="A1416" s="12" t="s">
        <v>1</v>
      </c>
      <c r="B1416" s="12" t="s">
        <v>3698</v>
      </c>
      <c r="C1416" s="16" t="s">
        <v>3699</v>
      </c>
      <c r="D1416" s="12" t="s">
        <v>200</v>
      </c>
      <c r="E1416" s="17">
        <v>1851301</v>
      </c>
      <c r="F1416" s="7" t="s">
        <v>3700</v>
      </c>
      <c r="G1416" s="6"/>
      <c r="H1416" s="6"/>
      <c r="I1416" s="6"/>
      <c r="J1416" s="6"/>
      <c r="K1416" s="6"/>
      <c r="L1416" s="6"/>
    </row>
    <row r="1417" spans="1:12" ht="12.75" customHeight="1" x14ac:dyDescent="0.25">
      <c r="A1417" s="12" t="s">
        <v>1</v>
      </c>
      <c r="B1417" s="12" t="s">
        <v>3775</v>
      </c>
      <c r="C1417" s="16" t="s">
        <v>3776</v>
      </c>
      <c r="D1417" s="12" t="s">
        <v>200</v>
      </c>
      <c r="E1417" s="17">
        <v>19640</v>
      </c>
      <c r="F1417" s="7" t="s">
        <v>3777</v>
      </c>
      <c r="G1417" s="6"/>
      <c r="H1417" s="6"/>
      <c r="I1417" s="6"/>
      <c r="J1417" s="6"/>
      <c r="K1417" s="6"/>
      <c r="L1417" s="6"/>
    </row>
    <row r="1418" spans="1:12" ht="12.75" customHeight="1" x14ac:dyDescent="0.25">
      <c r="A1418" s="12" t="s">
        <v>1</v>
      </c>
      <c r="B1418" s="12" t="s">
        <v>3348</v>
      </c>
      <c r="C1418" s="16" t="s">
        <v>3349</v>
      </c>
      <c r="D1418" s="12" t="s">
        <v>200</v>
      </c>
      <c r="E1418" s="17">
        <v>478676</v>
      </c>
      <c r="F1418" s="7" t="s">
        <v>13101</v>
      </c>
      <c r="G1418" s="6"/>
      <c r="H1418" s="6"/>
      <c r="I1418" s="6"/>
      <c r="J1418" s="6"/>
      <c r="K1418" s="6"/>
      <c r="L1418" s="6"/>
    </row>
    <row r="1419" spans="1:12" ht="12.75" customHeight="1" x14ac:dyDescent="0.25">
      <c r="A1419" s="12" t="s">
        <v>1</v>
      </c>
      <c r="B1419" s="12" t="s">
        <v>3663</v>
      </c>
      <c r="C1419" s="16" t="s">
        <v>3797</v>
      </c>
      <c r="D1419" s="12" t="s">
        <v>200</v>
      </c>
      <c r="E1419" s="17">
        <v>76149</v>
      </c>
      <c r="F1419" s="7" t="s">
        <v>3543</v>
      </c>
      <c r="G1419" s="6"/>
      <c r="H1419" s="6"/>
      <c r="I1419" s="6"/>
      <c r="J1419" s="6"/>
      <c r="K1419" s="6"/>
      <c r="L1419" s="6"/>
    </row>
    <row r="1420" spans="1:12" ht="12.75" customHeight="1" x14ac:dyDescent="0.25">
      <c r="A1420" s="12" t="s">
        <v>1</v>
      </c>
      <c r="C1420" s="16" t="s">
        <v>3782</v>
      </c>
      <c r="D1420" s="12" t="s">
        <v>200</v>
      </c>
      <c r="E1420" s="17">
        <v>147307</v>
      </c>
      <c r="F1420" s="7" t="s">
        <v>13539</v>
      </c>
      <c r="G1420" s="9"/>
      <c r="H1420" s="9"/>
      <c r="I1420" s="9"/>
      <c r="J1420" s="9"/>
      <c r="K1420" s="9"/>
      <c r="L1420" s="9"/>
    </row>
    <row r="1421" spans="1:12" ht="12.75" customHeight="1" x14ac:dyDescent="0.25">
      <c r="A1421" s="12" t="s">
        <v>1</v>
      </c>
      <c r="B1421" s="12" t="s">
        <v>3541</v>
      </c>
      <c r="C1421" s="16" t="s">
        <v>3542</v>
      </c>
      <c r="D1421" s="12" t="s">
        <v>200</v>
      </c>
      <c r="E1421" s="17">
        <v>20748</v>
      </c>
      <c r="F1421" s="7" t="s">
        <v>3543</v>
      </c>
      <c r="G1421" s="6"/>
      <c r="H1421" s="6"/>
      <c r="I1421" s="6"/>
      <c r="J1421" s="6"/>
      <c r="K1421" s="6"/>
      <c r="L1421" s="6"/>
    </row>
    <row r="1422" spans="1:12" ht="12.75" customHeight="1" x14ac:dyDescent="0.25">
      <c r="A1422" s="12" t="s">
        <v>1</v>
      </c>
      <c r="B1422" s="12" t="s">
        <v>3541</v>
      </c>
      <c r="C1422" s="16" t="s">
        <v>3795</v>
      </c>
      <c r="D1422" s="12" t="s">
        <v>200</v>
      </c>
      <c r="E1422" s="17">
        <v>20748</v>
      </c>
      <c r="F1422" s="7" t="s">
        <v>3543</v>
      </c>
      <c r="G1422" s="6"/>
      <c r="H1422" s="6"/>
      <c r="I1422" s="6"/>
      <c r="J1422" s="6"/>
      <c r="K1422" s="6"/>
      <c r="L1422" s="6"/>
    </row>
    <row r="1423" spans="1:12" ht="12.75" customHeight="1" x14ac:dyDescent="0.25">
      <c r="A1423" s="12" t="s">
        <v>1</v>
      </c>
      <c r="B1423" s="12" t="s">
        <v>3663</v>
      </c>
      <c r="C1423" s="16" t="s">
        <v>3664</v>
      </c>
      <c r="D1423" s="12" t="s">
        <v>200</v>
      </c>
      <c r="E1423" s="17">
        <v>76149</v>
      </c>
      <c r="F1423" s="7" t="s">
        <v>3543</v>
      </c>
      <c r="G1423" s="6"/>
      <c r="H1423" s="6"/>
      <c r="I1423" s="6"/>
      <c r="J1423" s="6"/>
      <c r="K1423" s="6"/>
      <c r="L1423" s="6"/>
    </row>
    <row r="1424" spans="1:12" ht="12.75" customHeight="1" x14ac:dyDescent="0.25">
      <c r="A1424" s="12" t="s">
        <v>1</v>
      </c>
      <c r="B1424" s="12" t="s">
        <v>3763</v>
      </c>
      <c r="C1424" s="16" t="s">
        <v>3764</v>
      </c>
      <c r="D1424" s="12" t="s">
        <v>200</v>
      </c>
      <c r="E1424" s="17">
        <v>56352</v>
      </c>
      <c r="F1424" s="7" t="s">
        <v>3765</v>
      </c>
      <c r="G1424" s="6"/>
      <c r="H1424" s="6"/>
      <c r="I1424" s="6"/>
      <c r="J1424" s="6"/>
      <c r="K1424" s="6"/>
      <c r="L1424" s="6"/>
    </row>
    <row r="1425" spans="1:12" ht="12.75" customHeight="1" x14ac:dyDescent="0.25">
      <c r="A1425" s="12" t="s">
        <v>1</v>
      </c>
      <c r="B1425" s="12" t="s">
        <v>3516</v>
      </c>
      <c r="C1425" s="16" t="s">
        <v>3517</v>
      </c>
      <c r="D1425" s="12" t="s">
        <v>200</v>
      </c>
      <c r="E1425" s="17">
        <v>1046477</v>
      </c>
      <c r="F1425" s="7" t="s">
        <v>12948</v>
      </c>
      <c r="G1425" s="6"/>
      <c r="H1425" s="6"/>
      <c r="I1425" s="6"/>
      <c r="J1425" s="6"/>
      <c r="K1425" s="6"/>
      <c r="L1425" s="6"/>
    </row>
    <row r="1426" spans="1:12" s="9" customFormat="1" ht="12.75" customHeight="1" x14ac:dyDescent="0.25">
      <c r="A1426" s="12" t="s">
        <v>1</v>
      </c>
      <c r="B1426" s="12" t="s">
        <v>3641</v>
      </c>
      <c r="C1426" s="16" t="s">
        <v>3642</v>
      </c>
      <c r="D1426" s="12" t="s">
        <v>200</v>
      </c>
      <c r="E1426" s="17">
        <v>53791</v>
      </c>
      <c r="F1426" s="7" t="s">
        <v>3643</v>
      </c>
      <c r="G1426" s="6"/>
      <c r="H1426" s="6"/>
      <c r="I1426" s="6"/>
      <c r="J1426" s="6"/>
      <c r="K1426" s="6"/>
      <c r="L1426" s="6"/>
    </row>
    <row r="1427" spans="1:12" ht="12.75" customHeight="1" x14ac:dyDescent="0.25">
      <c r="A1427" s="12" t="s">
        <v>1</v>
      </c>
      <c r="B1427" s="12" t="s">
        <v>3559</v>
      </c>
      <c r="C1427" s="16" t="s">
        <v>3560</v>
      </c>
      <c r="D1427" s="12" t="s">
        <v>200</v>
      </c>
      <c r="E1427" s="17">
        <v>455905</v>
      </c>
      <c r="F1427" s="7" t="s">
        <v>3561</v>
      </c>
      <c r="G1427" s="6"/>
      <c r="H1427" s="6"/>
      <c r="I1427" s="6"/>
      <c r="J1427" s="6"/>
      <c r="K1427" s="6"/>
      <c r="L1427" s="6"/>
    </row>
    <row r="1428" spans="1:12" s="9" customFormat="1" ht="12.75" customHeight="1" x14ac:dyDescent="0.25">
      <c r="A1428" s="12" t="s">
        <v>1</v>
      </c>
      <c r="B1428" s="12" t="s">
        <v>3367</v>
      </c>
      <c r="C1428" s="16" t="s">
        <v>3368</v>
      </c>
      <c r="D1428" s="12" t="s">
        <v>200</v>
      </c>
      <c r="E1428" s="17">
        <v>1852317</v>
      </c>
      <c r="F1428" s="7" t="s">
        <v>3249</v>
      </c>
      <c r="G1428" s="6"/>
      <c r="H1428" s="6"/>
      <c r="I1428" s="6"/>
      <c r="J1428" s="6"/>
      <c r="K1428" s="6"/>
      <c r="L1428" s="6"/>
    </row>
    <row r="1429" spans="1:12" ht="12.75" customHeight="1" x14ac:dyDescent="0.25">
      <c r="A1429" s="12" t="s">
        <v>1</v>
      </c>
      <c r="B1429" s="12" t="s">
        <v>3328</v>
      </c>
      <c r="C1429" s="16" t="s">
        <v>3329</v>
      </c>
      <c r="D1429" s="12" t="s">
        <v>200</v>
      </c>
      <c r="E1429" s="17">
        <v>619656</v>
      </c>
      <c r="F1429" s="7" t="s">
        <v>3330</v>
      </c>
      <c r="G1429" s="6"/>
      <c r="H1429" s="6"/>
      <c r="I1429" s="6"/>
      <c r="J1429" s="6"/>
      <c r="K1429" s="6"/>
      <c r="L1429" s="6"/>
    </row>
    <row r="1430" spans="1:12" ht="12.75" customHeight="1" x14ac:dyDescent="0.25">
      <c r="A1430" s="12" t="s">
        <v>1</v>
      </c>
      <c r="B1430" s="12" t="s">
        <v>3716</v>
      </c>
      <c r="C1430" s="16" t="s">
        <v>3717</v>
      </c>
      <c r="D1430" s="12" t="s">
        <v>200</v>
      </c>
      <c r="E1430" s="17">
        <v>87438</v>
      </c>
      <c r="F1430" s="7" t="s">
        <v>3718</v>
      </c>
      <c r="G1430" s="6"/>
      <c r="H1430" s="6"/>
      <c r="I1430" s="6"/>
      <c r="J1430" s="6"/>
      <c r="K1430" s="6"/>
      <c r="L1430" s="6"/>
    </row>
    <row r="1431" spans="1:12" s="9" customFormat="1" ht="12.75" customHeight="1" x14ac:dyDescent="0.25">
      <c r="A1431" s="12" t="s">
        <v>1</v>
      </c>
      <c r="B1431" s="12" t="s">
        <v>3736</v>
      </c>
      <c r="C1431" s="16" t="s">
        <v>3737</v>
      </c>
      <c r="D1431" s="12" t="s">
        <v>200</v>
      </c>
      <c r="E1431" s="17">
        <v>368501</v>
      </c>
      <c r="F1431" s="7" t="s">
        <v>3738</v>
      </c>
      <c r="G1431" s="6"/>
      <c r="H1431" s="6"/>
      <c r="I1431" s="6"/>
      <c r="J1431" s="6"/>
      <c r="K1431" s="6"/>
      <c r="L1431" s="6"/>
    </row>
    <row r="1432" spans="1:12" ht="12.75" customHeight="1" x14ac:dyDescent="0.25">
      <c r="A1432" s="12" t="s">
        <v>1</v>
      </c>
      <c r="B1432" s="12" t="s">
        <v>3736</v>
      </c>
      <c r="C1432" s="16" t="s">
        <v>3737</v>
      </c>
      <c r="D1432" s="12" t="s">
        <v>200</v>
      </c>
      <c r="E1432" s="17">
        <v>270924</v>
      </c>
      <c r="F1432" s="7" t="s">
        <v>3738</v>
      </c>
      <c r="G1432" s="6"/>
      <c r="H1432" s="6"/>
      <c r="I1432" s="6"/>
      <c r="J1432" s="6"/>
      <c r="K1432" s="6"/>
      <c r="L1432" s="6"/>
    </row>
    <row r="1433" spans="1:12" ht="12.75" customHeight="1" x14ac:dyDescent="0.25">
      <c r="A1433" s="12" t="s">
        <v>1</v>
      </c>
      <c r="B1433" s="12" t="s">
        <v>3736</v>
      </c>
      <c r="C1433" s="16" t="s">
        <v>3737</v>
      </c>
      <c r="D1433" s="12" t="s">
        <v>200</v>
      </c>
      <c r="E1433" s="17">
        <v>139664</v>
      </c>
      <c r="F1433" s="7" t="s">
        <v>3738</v>
      </c>
      <c r="G1433" s="6"/>
      <c r="H1433" s="6"/>
      <c r="I1433" s="6"/>
      <c r="J1433" s="6"/>
      <c r="K1433" s="6"/>
      <c r="L1433" s="6"/>
    </row>
    <row r="1434" spans="1:12" ht="12.75" customHeight="1" x14ac:dyDescent="0.25">
      <c r="A1434" s="12" t="s">
        <v>1</v>
      </c>
      <c r="B1434" s="12" t="s">
        <v>3736</v>
      </c>
      <c r="C1434" s="16" t="s">
        <v>3739</v>
      </c>
      <c r="D1434" s="12" t="s">
        <v>200</v>
      </c>
      <c r="E1434" s="17">
        <v>217153</v>
      </c>
      <c r="F1434" s="7" t="s">
        <v>3738</v>
      </c>
      <c r="G1434" s="6"/>
      <c r="H1434" s="6"/>
      <c r="I1434" s="6"/>
      <c r="J1434" s="6"/>
      <c r="K1434" s="6"/>
      <c r="L1434" s="6"/>
    </row>
    <row r="1435" spans="1:12" ht="12.75" customHeight="1" x14ac:dyDescent="0.25">
      <c r="A1435" s="12" t="s">
        <v>1</v>
      </c>
      <c r="B1435" s="12" t="s">
        <v>198</v>
      </c>
      <c r="C1435" s="16" t="s">
        <v>199</v>
      </c>
      <c r="D1435" s="12" t="s">
        <v>200</v>
      </c>
      <c r="E1435" s="17">
        <v>1865000</v>
      </c>
      <c r="F1435" s="7" t="s">
        <v>3640</v>
      </c>
      <c r="G1435" s="6"/>
      <c r="H1435" s="6"/>
      <c r="I1435" s="6"/>
      <c r="J1435" s="6"/>
      <c r="K1435" s="6"/>
      <c r="L1435" s="6"/>
    </row>
    <row r="1436" spans="1:12" ht="12.75" customHeight="1" x14ac:dyDescent="0.25">
      <c r="A1436" s="12" t="s">
        <v>1</v>
      </c>
      <c r="B1436" s="12" t="s">
        <v>3711</v>
      </c>
      <c r="C1436" s="16" t="s">
        <v>3712</v>
      </c>
      <c r="D1436" s="12" t="s">
        <v>200</v>
      </c>
      <c r="E1436" s="17">
        <v>477157</v>
      </c>
      <c r="F1436" s="7" t="s">
        <v>3713</v>
      </c>
      <c r="G1436" s="6"/>
      <c r="H1436" s="6"/>
      <c r="I1436" s="6"/>
      <c r="J1436" s="6"/>
      <c r="K1436" s="6"/>
      <c r="L1436" s="6"/>
    </row>
    <row r="1437" spans="1:12" ht="12.75" customHeight="1" x14ac:dyDescent="0.25">
      <c r="A1437" s="12" t="s">
        <v>1</v>
      </c>
      <c r="B1437" s="12" t="s">
        <v>3501</v>
      </c>
      <c r="C1437" s="16" t="s">
        <v>3502</v>
      </c>
      <c r="D1437" s="12" t="s">
        <v>200</v>
      </c>
      <c r="E1437" s="17">
        <v>8060711</v>
      </c>
      <c r="F1437" s="7" t="s">
        <v>3503</v>
      </c>
      <c r="G1437" s="6"/>
      <c r="H1437" s="6"/>
      <c r="I1437" s="6"/>
      <c r="J1437" s="6"/>
      <c r="K1437" s="6"/>
      <c r="L1437" s="6"/>
    </row>
    <row r="1438" spans="1:12" ht="12.75" customHeight="1" x14ac:dyDescent="0.25">
      <c r="A1438" s="12" t="s">
        <v>1</v>
      </c>
      <c r="B1438" s="12" t="s">
        <v>3619</v>
      </c>
      <c r="C1438" s="16" t="s">
        <v>3620</v>
      </c>
      <c r="D1438" s="12" t="s">
        <v>200</v>
      </c>
      <c r="E1438" s="17">
        <v>686561</v>
      </c>
      <c r="F1438" s="7" t="s">
        <v>3621</v>
      </c>
      <c r="G1438" s="6"/>
      <c r="H1438" s="6"/>
      <c r="I1438" s="6"/>
      <c r="J1438" s="6"/>
      <c r="K1438" s="6"/>
      <c r="L1438" s="6"/>
    </row>
    <row r="1439" spans="1:12" ht="12.75" customHeight="1" x14ac:dyDescent="0.25">
      <c r="A1439" s="12" t="s">
        <v>1</v>
      </c>
      <c r="B1439" s="12" t="s">
        <v>3356</v>
      </c>
      <c r="C1439" s="16" t="s">
        <v>3357</v>
      </c>
      <c r="D1439" s="12" t="s">
        <v>200</v>
      </c>
      <c r="E1439" s="17">
        <v>670840</v>
      </c>
      <c r="F1439" s="7" t="s">
        <v>3358</v>
      </c>
      <c r="G1439" s="6"/>
      <c r="H1439" s="6"/>
      <c r="I1439" s="6"/>
      <c r="J1439" s="6"/>
      <c r="K1439" s="6"/>
      <c r="L1439" s="6"/>
    </row>
    <row r="1440" spans="1:12" ht="12.75" customHeight="1" x14ac:dyDescent="0.25">
      <c r="A1440" s="12" t="s">
        <v>1</v>
      </c>
      <c r="B1440" s="12" t="s">
        <v>3400</v>
      </c>
      <c r="C1440" s="16" t="s">
        <v>3401</v>
      </c>
      <c r="D1440" s="12" t="s">
        <v>200</v>
      </c>
      <c r="E1440" s="17">
        <v>15914</v>
      </c>
      <c r="F1440" s="3" t="s">
        <v>3402</v>
      </c>
      <c r="G1440" s="6"/>
      <c r="H1440" s="6"/>
      <c r="I1440" s="6"/>
      <c r="J1440" s="6"/>
      <c r="K1440" s="6"/>
      <c r="L1440" s="6"/>
    </row>
    <row r="1441" spans="1:12" ht="12.75" customHeight="1" x14ac:dyDescent="0.25">
      <c r="A1441" s="12" t="s">
        <v>1</v>
      </c>
      <c r="B1441" s="12" t="s">
        <v>3637</v>
      </c>
      <c r="C1441" s="16" t="s">
        <v>3638</v>
      </c>
      <c r="D1441" s="12" t="s">
        <v>200</v>
      </c>
      <c r="E1441" s="17">
        <v>7857</v>
      </c>
      <c r="F1441" s="7" t="s">
        <v>3639</v>
      </c>
      <c r="G1441" s="6"/>
      <c r="H1441" s="6"/>
      <c r="I1441" s="6"/>
      <c r="J1441" s="6"/>
      <c r="K1441" s="6"/>
      <c r="L1441" s="6"/>
    </row>
    <row r="1442" spans="1:12" ht="12.75" customHeight="1" x14ac:dyDescent="0.25">
      <c r="A1442" s="12" t="s">
        <v>1</v>
      </c>
      <c r="B1442" s="12" t="s">
        <v>3590</v>
      </c>
      <c r="C1442" s="16" t="s">
        <v>3591</v>
      </c>
      <c r="D1442" s="12" t="s">
        <v>200</v>
      </c>
      <c r="E1442" s="17">
        <v>726322</v>
      </c>
      <c r="F1442" s="7" t="s">
        <v>3592</v>
      </c>
      <c r="G1442" s="6"/>
      <c r="H1442" s="6"/>
      <c r="I1442" s="6"/>
      <c r="J1442" s="6"/>
      <c r="K1442" s="6"/>
      <c r="L1442" s="6"/>
    </row>
    <row r="1443" spans="1:12" ht="12.75" customHeight="1" x14ac:dyDescent="0.25">
      <c r="A1443" s="12" t="s">
        <v>1</v>
      </c>
      <c r="B1443" s="12" t="s">
        <v>3690</v>
      </c>
      <c r="C1443" s="16" t="s">
        <v>3691</v>
      </c>
      <c r="D1443" s="12" t="s">
        <v>200</v>
      </c>
      <c r="E1443" s="17">
        <v>144476</v>
      </c>
      <c r="F1443" s="7" t="s">
        <v>3692</v>
      </c>
      <c r="G1443" s="6"/>
      <c r="H1443" s="6"/>
      <c r="I1443" s="6"/>
      <c r="J1443" s="6"/>
      <c r="K1443" s="6"/>
      <c r="L1443" s="6"/>
    </row>
    <row r="1444" spans="1:12" ht="12.75" customHeight="1" x14ac:dyDescent="0.25">
      <c r="A1444" s="12" t="s">
        <v>1</v>
      </c>
      <c r="B1444" s="12" t="s">
        <v>3462</v>
      </c>
      <c r="C1444" s="16" t="s">
        <v>3463</v>
      </c>
      <c r="D1444" s="12" t="s">
        <v>200</v>
      </c>
      <c r="E1444" s="17">
        <v>622896</v>
      </c>
      <c r="F1444" s="7" t="s">
        <v>3464</v>
      </c>
      <c r="G1444" s="6"/>
      <c r="H1444" s="6"/>
      <c r="I1444" s="6"/>
      <c r="J1444" s="6"/>
      <c r="K1444" s="6"/>
      <c r="L1444" s="6"/>
    </row>
    <row r="1445" spans="1:12" ht="12.75" customHeight="1" x14ac:dyDescent="0.25">
      <c r="A1445" s="12" t="s">
        <v>1</v>
      </c>
      <c r="B1445" s="12" t="s">
        <v>3731</v>
      </c>
      <c r="C1445" s="16" t="s">
        <v>3732</v>
      </c>
      <c r="D1445" s="12" t="s">
        <v>200</v>
      </c>
      <c r="E1445" s="17">
        <v>2748813</v>
      </c>
      <c r="F1445" s="7" t="s">
        <v>13476</v>
      </c>
      <c r="G1445" s="6"/>
      <c r="H1445" s="6"/>
      <c r="I1445" s="6"/>
      <c r="J1445" s="6"/>
      <c r="K1445" s="6"/>
      <c r="L1445" s="6"/>
    </row>
    <row r="1446" spans="1:12" ht="12.75" customHeight="1" x14ac:dyDescent="0.25">
      <c r="A1446" s="12" t="s">
        <v>1</v>
      </c>
      <c r="B1446" s="12" t="s">
        <v>3669</v>
      </c>
      <c r="C1446" s="16" t="s">
        <v>3670</v>
      </c>
      <c r="D1446" s="12" t="s">
        <v>200</v>
      </c>
      <c r="E1446" s="17">
        <v>655542</v>
      </c>
      <c r="F1446" s="7" t="s">
        <v>3671</v>
      </c>
      <c r="G1446" s="6"/>
      <c r="H1446" s="6"/>
      <c r="I1446" s="6"/>
      <c r="J1446" s="6"/>
      <c r="K1446" s="6"/>
      <c r="L1446" s="6"/>
    </row>
    <row r="1447" spans="1:12" ht="12.75" customHeight="1" x14ac:dyDescent="0.25">
      <c r="A1447" s="12" t="s">
        <v>1</v>
      </c>
      <c r="B1447" s="12" t="s">
        <v>3471</v>
      </c>
      <c r="C1447" s="16" t="s">
        <v>3472</v>
      </c>
      <c r="D1447" s="12" t="s">
        <v>200</v>
      </c>
      <c r="E1447" s="17">
        <v>633577</v>
      </c>
      <c r="F1447" s="7" t="s">
        <v>3473</v>
      </c>
      <c r="G1447" s="6"/>
      <c r="H1447" s="6"/>
      <c r="I1447" s="6"/>
      <c r="J1447" s="6"/>
      <c r="K1447" s="6"/>
      <c r="L1447" s="6"/>
    </row>
    <row r="1448" spans="1:12" ht="12.75" customHeight="1" x14ac:dyDescent="0.25">
      <c r="A1448" s="12" t="s">
        <v>1</v>
      </c>
      <c r="B1448" s="12" t="s">
        <v>3675</v>
      </c>
      <c r="C1448" s="16" t="s">
        <v>3676</v>
      </c>
      <c r="D1448" s="12" t="s">
        <v>200</v>
      </c>
      <c r="E1448" s="17">
        <v>724643</v>
      </c>
      <c r="F1448" s="7" t="s">
        <v>3677</v>
      </c>
      <c r="G1448" s="6"/>
      <c r="H1448" s="6"/>
      <c r="I1448" s="6"/>
      <c r="J1448" s="6"/>
      <c r="K1448" s="6"/>
      <c r="L1448" s="6"/>
    </row>
    <row r="1449" spans="1:12" ht="12.75" customHeight="1" x14ac:dyDescent="0.25">
      <c r="A1449" s="12" t="s">
        <v>1</v>
      </c>
      <c r="B1449" s="12" t="s">
        <v>3529</v>
      </c>
      <c r="C1449" s="16" t="s">
        <v>294</v>
      </c>
      <c r="D1449" s="12" t="s">
        <v>200</v>
      </c>
      <c r="E1449" s="17">
        <v>21518</v>
      </c>
      <c r="F1449" s="7" t="s">
        <v>3530</v>
      </c>
      <c r="G1449" s="6"/>
      <c r="H1449" s="6"/>
      <c r="I1449" s="6"/>
      <c r="J1449" s="6"/>
      <c r="K1449" s="6"/>
      <c r="L1449" s="6"/>
    </row>
    <row r="1450" spans="1:12" s="9" customFormat="1" ht="12.75" customHeight="1" x14ac:dyDescent="0.25">
      <c r="A1450" s="12" t="s">
        <v>1</v>
      </c>
      <c r="B1450" s="12" t="s">
        <v>3533</v>
      </c>
      <c r="C1450" s="16" t="s">
        <v>294</v>
      </c>
      <c r="D1450" s="12" t="s">
        <v>200</v>
      </c>
      <c r="E1450" s="17">
        <v>18986</v>
      </c>
      <c r="F1450" s="7" t="s">
        <v>3534</v>
      </c>
      <c r="G1450" s="6"/>
      <c r="H1450" s="6"/>
      <c r="I1450" s="6"/>
      <c r="J1450" s="6"/>
      <c r="K1450" s="6"/>
      <c r="L1450" s="6"/>
    </row>
    <row r="1451" spans="1:12" ht="12.75" customHeight="1" x14ac:dyDescent="0.25">
      <c r="A1451" s="12" t="s">
        <v>1</v>
      </c>
      <c r="B1451" s="12" t="s">
        <v>3625</v>
      </c>
      <c r="C1451" s="16" t="s">
        <v>3626</v>
      </c>
      <c r="D1451" s="12" t="s">
        <v>200</v>
      </c>
      <c r="E1451" s="17">
        <v>772763</v>
      </c>
      <c r="F1451" s="7" t="s">
        <v>3627</v>
      </c>
      <c r="G1451" s="6"/>
      <c r="H1451" s="6"/>
      <c r="I1451" s="6"/>
      <c r="J1451" s="6"/>
      <c r="K1451" s="6"/>
      <c r="L1451" s="6"/>
    </row>
    <row r="1452" spans="1:12" ht="12.75" customHeight="1" x14ac:dyDescent="0.25">
      <c r="A1452" s="12" t="s">
        <v>1</v>
      </c>
      <c r="B1452" s="12" t="s">
        <v>3415</v>
      </c>
      <c r="C1452" s="16" t="s">
        <v>3416</v>
      </c>
      <c r="D1452" s="12" t="s">
        <v>200</v>
      </c>
      <c r="E1452" s="17">
        <v>664035</v>
      </c>
      <c r="F1452" s="7" t="s">
        <v>3417</v>
      </c>
      <c r="G1452" s="6"/>
      <c r="H1452" s="6"/>
      <c r="I1452" s="6"/>
      <c r="J1452" s="6"/>
      <c r="K1452" s="6"/>
      <c r="L1452" s="6"/>
    </row>
    <row r="1453" spans="1:12" s="24" customFormat="1" ht="12.75" customHeight="1" x14ac:dyDescent="0.25">
      <c r="A1453" s="12" t="s">
        <v>1</v>
      </c>
      <c r="B1453" s="12" t="s">
        <v>3389</v>
      </c>
      <c r="C1453" s="16" t="s">
        <v>3390</v>
      </c>
      <c r="D1453" s="12" t="s">
        <v>200</v>
      </c>
      <c r="E1453" s="17">
        <v>773134</v>
      </c>
      <c r="F1453" s="7" t="s">
        <v>12978</v>
      </c>
      <c r="G1453" s="6"/>
      <c r="H1453" s="6"/>
      <c r="I1453" s="6"/>
      <c r="J1453" s="6"/>
      <c r="K1453" s="6"/>
      <c r="L1453" s="6"/>
    </row>
    <row r="1454" spans="1:12" s="6" customFormat="1" ht="12.75" customHeight="1" x14ac:dyDescent="0.25">
      <c r="A1454" s="12" t="s">
        <v>1</v>
      </c>
      <c r="B1454" s="12" t="s">
        <v>3535</v>
      </c>
      <c r="C1454" s="16" t="s">
        <v>3536</v>
      </c>
      <c r="D1454" s="12" t="s">
        <v>200</v>
      </c>
      <c r="E1454" s="17">
        <v>1255280</v>
      </c>
      <c r="F1454" s="7" t="s">
        <v>3537</v>
      </c>
    </row>
    <row r="1455" spans="1:12" s="6" customFormat="1" ht="12.75" customHeight="1" x14ac:dyDescent="0.25">
      <c r="A1455" s="12" t="s">
        <v>1</v>
      </c>
      <c r="B1455" s="12" t="s">
        <v>3518</v>
      </c>
      <c r="C1455" s="16" t="s">
        <v>3519</v>
      </c>
      <c r="D1455" s="12" t="s">
        <v>200</v>
      </c>
      <c r="E1455" s="17">
        <v>70359</v>
      </c>
      <c r="F1455" s="7" t="s">
        <v>3520</v>
      </c>
    </row>
    <row r="1456" spans="1:12" s="6" customFormat="1" ht="12.75" customHeight="1" x14ac:dyDescent="0.25">
      <c r="A1456" s="12" t="s">
        <v>1</v>
      </c>
      <c r="B1456" s="12" t="s">
        <v>3695</v>
      </c>
      <c r="C1456" s="16" t="s">
        <v>3696</v>
      </c>
      <c r="D1456" s="12" t="s">
        <v>200</v>
      </c>
      <c r="E1456" s="17">
        <v>514644</v>
      </c>
      <c r="F1456" s="7" t="s">
        <v>3697</v>
      </c>
    </row>
    <row r="1457" spans="1:12" s="6" customFormat="1" ht="12.75" customHeight="1" x14ac:dyDescent="0.25">
      <c r="A1457" s="12" t="s">
        <v>1</v>
      </c>
      <c r="B1457" s="12" t="s">
        <v>3465</v>
      </c>
      <c r="C1457" s="16" t="s">
        <v>3466</v>
      </c>
      <c r="D1457" s="12" t="s">
        <v>200</v>
      </c>
      <c r="E1457" s="17">
        <v>1031190</v>
      </c>
      <c r="F1457" s="7" t="s">
        <v>3467</v>
      </c>
    </row>
    <row r="1458" spans="1:12" s="6" customFormat="1" ht="12.75" customHeight="1" x14ac:dyDescent="0.25">
      <c r="A1458" s="12" t="s">
        <v>1</v>
      </c>
      <c r="B1458" s="12" t="s">
        <v>3397</v>
      </c>
      <c r="C1458" s="16" t="s">
        <v>3398</v>
      </c>
      <c r="D1458" s="12" t="s">
        <v>200</v>
      </c>
      <c r="E1458" s="17">
        <v>1989431</v>
      </c>
      <c r="F1458" s="7" t="s">
        <v>3399</v>
      </c>
    </row>
    <row r="1459" spans="1:12" s="6" customFormat="1" ht="12.75" customHeight="1" x14ac:dyDescent="0.25">
      <c r="A1459" s="12" t="s">
        <v>1</v>
      </c>
      <c r="B1459" s="12" t="s">
        <v>3722</v>
      </c>
      <c r="C1459" s="16" t="s">
        <v>3723</v>
      </c>
      <c r="D1459" s="12" t="s">
        <v>200</v>
      </c>
      <c r="E1459" s="17">
        <v>166123</v>
      </c>
      <c r="F1459" s="7" t="s">
        <v>3724</v>
      </c>
    </row>
    <row r="1460" spans="1:12" s="6" customFormat="1" ht="12.75" customHeight="1" x14ac:dyDescent="0.25">
      <c r="A1460" s="12" t="s">
        <v>1</v>
      </c>
      <c r="B1460" s="12" t="s">
        <v>3631</v>
      </c>
      <c r="C1460" s="16" t="s">
        <v>3632</v>
      </c>
      <c r="D1460" s="12" t="s">
        <v>200</v>
      </c>
      <c r="E1460" s="17">
        <v>1357725</v>
      </c>
      <c r="F1460" s="7" t="s">
        <v>3633</v>
      </c>
    </row>
    <row r="1461" spans="1:12" s="6" customFormat="1" ht="12.75" customHeight="1" x14ac:dyDescent="0.25">
      <c r="A1461" s="12" t="s">
        <v>1</v>
      </c>
      <c r="B1461" s="12" t="s">
        <v>3579</v>
      </c>
      <c r="C1461" s="16" t="s">
        <v>3580</v>
      </c>
      <c r="D1461" s="12" t="s">
        <v>200</v>
      </c>
      <c r="E1461" s="17">
        <v>639754</v>
      </c>
      <c r="F1461" s="7" t="s">
        <v>3581</v>
      </c>
    </row>
    <row r="1462" spans="1:12" s="6" customFormat="1" ht="12.75" customHeight="1" x14ac:dyDescent="0.25">
      <c r="A1462" s="12" t="s">
        <v>1</v>
      </c>
      <c r="B1462" s="12" t="s">
        <v>3601</v>
      </c>
      <c r="C1462" s="16" t="s">
        <v>3602</v>
      </c>
      <c r="D1462" s="12" t="s">
        <v>200</v>
      </c>
      <c r="E1462" s="17">
        <v>5021974</v>
      </c>
      <c r="F1462" s="7" t="s">
        <v>3603</v>
      </c>
    </row>
    <row r="1463" spans="1:12" s="6" customFormat="1" ht="12.75" customHeight="1" x14ac:dyDescent="0.25">
      <c r="A1463" s="12" t="s">
        <v>1</v>
      </c>
      <c r="B1463" s="12" t="s">
        <v>3459</v>
      </c>
      <c r="C1463" s="16" t="s">
        <v>3460</v>
      </c>
      <c r="D1463" s="12" t="s">
        <v>200</v>
      </c>
      <c r="E1463" s="17">
        <v>155437</v>
      </c>
      <c r="F1463" s="7" t="s">
        <v>3461</v>
      </c>
    </row>
    <row r="1464" spans="1:12" s="6" customFormat="1" ht="12.75" customHeight="1" x14ac:dyDescent="0.25">
      <c r="A1464" s="19" t="s">
        <v>1</v>
      </c>
      <c r="B1464" s="19" t="s">
        <v>12377</v>
      </c>
      <c r="C1464" s="21" t="s">
        <v>12378</v>
      </c>
      <c r="D1464" s="19" t="s">
        <v>200</v>
      </c>
      <c r="E1464" s="20">
        <v>11203</v>
      </c>
      <c r="F1464" s="4" t="s">
        <v>13037</v>
      </c>
      <c r="G1464" s="11"/>
      <c r="H1464" s="11"/>
      <c r="I1464" s="11"/>
      <c r="J1464" s="11"/>
      <c r="K1464" s="11"/>
      <c r="L1464" s="11"/>
    </row>
    <row r="1465" spans="1:12" s="6" customFormat="1" ht="12.75" customHeight="1" x14ac:dyDescent="0.25">
      <c r="A1465" s="12" t="s">
        <v>1</v>
      </c>
      <c r="B1465" s="12" t="s">
        <v>3454</v>
      </c>
      <c r="C1465" s="16" t="s">
        <v>3455</v>
      </c>
      <c r="D1465" s="12" t="s">
        <v>200</v>
      </c>
      <c r="E1465" s="17">
        <v>191004</v>
      </c>
      <c r="F1465" s="7" t="s">
        <v>3456</v>
      </c>
    </row>
    <row r="1466" spans="1:12" s="6" customFormat="1" ht="12.75" customHeight="1" x14ac:dyDescent="0.25">
      <c r="A1466" s="19" t="s">
        <v>1</v>
      </c>
      <c r="B1466" s="19" t="s">
        <v>8441</v>
      </c>
      <c r="C1466" s="21" t="s">
        <v>10144</v>
      </c>
      <c r="D1466" s="19" t="s">
        <v>200</v>
      </c>
      <c r="E1466" s="20">
        <v>338828</v>
      </c>
      <c r="F1466" s="3" t="s">
        <v>12137</v>
      </c>
      <c r="G1466"/>
      <c r="H1466"/>
      <c r="I1466"/>
      <c r="J1466"/>
      <c r="K1466"/>
      <c r="L1466"/>
    </row>
    <row r="1467" spans="1:12" s="6" customFormat="1" ht="12.75" customHeight="1" x14ac:dyDescent="0.25">
      <c r="A1467" s="12" t="s">
        <v>1</v>
      </c>
      <c r="B1467" s="12" t="s">
        <v>3755</v>
      </c>
      <c r="C1467" s="16" t="s">
        <v>3756</v>
      </c>
      <c r="D1467" s="12" t="s">
        <v>200</v>
      </c>
      <c r="E1467" s="17">
        <v>250896</v>
      </c>
      <c r="F1467" s="7" t="s">
        <v>3757</v>
      </c>
    </row>
    <row r="1468" spans="1:12" s="6" customFormat="1" ht="12.75" customHeight="1" x14ac:dyDescent="0.25">
      <c r="A1468" s="12" t="s">
        <v>1</v>
      </c>
      <c r="B1468" s="12" t="s">
        <v>3418</v>
      </c>
      <c r="C1468" s="16" t="s">
        <v>3419</v>
      </c>
      <c r="D1468" s="12" t="s">
        <v>200</v>
      </c>
      <c r="E1468" s="17">
        <v>1127027</v>
      </c>
      <c r="F1468" s="7" t="s">
        <v>3420</v>
      </c>
      <c r="G1468" s="9"/>
      <c r="H1468" s="9"/>
      <c r="I1468" s="9"/>
      <c r="J1468" s="9"/>
      <c r="K1468" s="9"/>
      <c r="L1468" s="9"/>
    </row>
    <row r="1469" spans="1:12" s="6" customFormat="1" ht="12.75" customHeight="1" x14ac:dyDescent="0.25">
      <c r="A1469" s="19" t="s">
        <v>1</v>
      </c>
      <c r="B1469" s="19" t="s">
        <v>12585</v>
      </c>
      <c r="C1469" s="21" t="s">
        <v>12586</v>
      </c>
      <c r="D1469" s="19" t="s">
        <v>200</v>
      </c>
      <c r="E1469" s="19"/>
      <c r="F1469" s="3" t="s">
        <v>12626</v>
      </c>
      <c r="G1469"/>
      <c r="H1469"/>
      <c r="I1469"/>
      <c r="J1469"/>
      <c r="K1469"/>
      <c r="L1469"/>
    </row>
    <row r="1470" spans="1:12" s="6" customFormat="1" ht="12.75" customHeight="1" x14ac:dyDescent="0.25">
      <c r="A1470" s="12" t="s">
        <v>1</v>
      </c>
      <c r="B1470" s="12" t="s">
        <v>3766</v>
      </c>
      <c r="C1470" s="16" t="s">
        <v>3767</v>
      </c>
      <c r="D1470" s="12" t="s">
        <v>200</v>
      </c>
      <c r="E1470" s="17">
        <v>13094</v>
      </c>
      <c r="F1470" s="7" t="s">
        <v>3768</v>
      </c>
    </row>
    <row r="1471" spans="1:12" s="6" customFormat="1" ht="12.75" customHeight="1" x14ac:dyDescent="0.25">
      <c r="A1471" s="12" t="s">
        <v>1</v>
      </c>
      <c r="B1471" s="12"/>
      <c r="C1471" s="16" t="s">
        <v>3709</v>
      </c>
      <c r="D1471" s="12" t="s">
        <v>200</v>
      </c>
      <c r="E1471" s="17">
        <v>368002</v>
      </c>
      <c r="F1471" s="7" t="s">
        <v>3710</v>
      </c>
    </row>
    <row r="1472" spans="1:12" s="6" customFormat="1" ht="12.75" customHeight="1" x14ac:dyDescent="0.25">
      <c r="A1472" s="12" t="s">
        <v>1</v>
      </c>
      <c r="B1472" s="12" t="s">
        <v>3728</v>
      </c>
      <c r="C1472" s="16" t="s">
        <v>3729</v>
      </c>
      <c r="D1472" s="12" t="s">
        <v>200</v>
      </c>
      <c r="E1472" s="17">
        <v>3582256</v>
      </c>
      <c r="F1472" s="7" t="s">
        <v>3730</v>
      </c>
    </row>
    <row r="1473" spans="1:12" s="6" customFormat="1" ht="12.75" customHeight="1" x14ac:dyDescent="0.25">
      <c r="A1473" s="12" t="s">
        <v>1</v>
      </c>
      <c r="B1473" s="12" t="s">
        <v>3445</v>
      </c>
      <c r="C1473" s="16" t="s">
        <v>3446</v>
      </c>
      <c r="D1473" s="12" t="s">
        <v>200</v>
      </c>
      <c r="E1473" s="17">
        <v>1127563</v>
      </c>
      <c r="F1473" s="7" t="s">
        <v>3447</v>
      </c>
    </row>
    <row r="1474" spans="1:12" s="6" customFormat="1" ht="12.75" customHeight="1" x14ac:dyDescent="0.25">
      <c r="A1474" s="12" t="s">
        <v>1</v>
      </c>
      <c r="B1474" s="12" t="s">
        <v>3701</v>
      </c>
      <c r="C1474" s="16" t="s">
        <v>3702</v>
      </c>
      <c r="D1474" s="12" t="s">
        <v>200</v>
      </c>
      <c r="E1474" s="17">
        <v>1149522</v>
      </c>
      <c r="F1474" s="7" t="s">
        <v>3703</v>
      </c>
    </row>
    <row r="1475" spans="1:12" s="6" customFormat="1" ht="12.75" customHeight="1" x14ac:dyDescent="0.25">
      <c r="A1475" s="12" t="s">
        <v>1</v>
      </c>
      <c r="B1475" s="12" t="s">
        <v>3477</v>
      </c>
      <c r="C1475" s="16" t="s">
        <v>3478</v>
      </c>
      <c r="D1475" s="12" t="s">
        <v>200</v>
      </c>
      <c r="E1475" s="17">
        <v>3232772</v>
      </c>
      <c r="F1475" s="7" t="s">
        <v>3479</v>
      </c>
    </row>
    <row r="1476" spans="1:12" s="6" customFormat="1" ht="12.75" customHeight="1" x14ac:dyDescent="0.25">
      <c r="A1476" s="12" t="s">
        <v>1</v>
      </c>
      <c r="B1476" s="12" t="s">
        <v>3758</v>
      </c>
      <c r="C1476" s="16" t="s">
        <v>3759</v>
      </c>
      <c r="D1476" s="12" t="s">
        <v>200</v>
      </c>
      <c r="E1476" s="17">
        <v>90030</v>
      </c>
      <c r="F1476" s="7" t="s">
        <v>12702</v>
      </c>
      <c r="G1476" s="9"/>
      <c r="H1476" s="9"/>
      <c r="I1476" s="9"/>
      <c r="J1476" s="9"/>
      <c r="K1476" s="9"/>
      <c r="L1476" s="9"/>
    </row>
    <row r="1477" spans="1:12" s="6" customFormat="1" ht="12.75" customHeight="1" x14ac:dyDescent="0.25">
      <c r="A1477" s="12" t="s">
        <v>1</v>
      </c>
      <c r="B1477" s="12" t="s">
        <v>2414</v>
      </c>
      <c r="C1477" s="16" t="s">
        <v>2415</v>
      </c>
      <c r="D1477" s="12" t="s">
        <v>200</v>
      </c>
      <c r="E1477" s="17">
        <v>1266322</v>
      </c>
      <c r="F1477" s="7" t="s">
        <v>3372</v>
      </c>
    </row>
    <row r="1478" spans="1:12" s="6" customFormat="1" ht="12.75" customHeight="1" x14ac:dyDescent="0.25">
      <c r="A1478" s="1" t="s">
        <v>1</v>
      </c>
      <c r="B1478" s="1" t="s">
        <v>13678</v>
      </c>
      <c r="C1478" s="1" t="s">
        <v>13679</v>
      </c>
      <c r="D1478" s="1" t="s">
        <v>200</v>
      </c>
      <c r="E1478" s="2">
        <v>44187</v>
      </c>
      <c r="F1478"/>
      <c r="G1478"/>
      <c r="H1478"/>
      <c r="I1478"/>
      <c r="J1478"/>
      <c r="K1478"/>
      <c r="L1478"/>
    </row>
    <row r="1479" spans="1:12" s="6" customFormat="1" ht="12.75" customHeight="1" x14ac:dyDescent="0.25">
      <c r="A1479" s="12" t="s">
        <v>1</v>
      </c>
      <c r="B1479" s="12" t="s">
        <v>3504</v>
      </c>
      <c r="C1479" s="16" t="s">
        <v>3505</v>
      </c>
      <c r="D1479" s="12" t="s">
        <v>200</v>
      </c>
      <c r="E1479" s="17">
        <v>20441</v>
      </c>
      <c r="F1479" s="7" t="s">
        <v>3506</v>
      </c>
    </row>
    <row r="1480" spans="1:12" s="6" customFormat="1" ht="12.75" customHeight="1" x14ac:dyDescent="0.25">
      <c r="A1480" s="12" t="s">
        <v>1</v>
      </c>
      <c r="B1480" s="12" t="s">
        <v>3375</v>
      </c>
      <c r="C1480" s="16" t="s">
        <v>3376</v>
      </c>
      <c r="D1480" s="12" t="s">
        <v>200</v>
      </c>
      <c r="E1480" s="17">
        <v>1517049</v>
      </c>
      <c r="F1480" s="7" t="s">
        <v>12956</v>
      </c>
    </row>
    <row r="1481" spans="1:12" s="6" customFormat="1" ht="12.75" customHeight="1" x14ac:dyDescent="0.25">
      <c r="A1481" s="19" t="s">
        <v>1</v>
      </c>
      <c r="B1481" s="19" t="s">
        <v>11813</v>
      </c>
      <c r="C1481" s="21" t="s">
        <v>12150</v>
      </c>
      <c r="D1481" s="19" t="s">
        <v>200</v>
      </c>
      <c r="E1481" s="20">
        <v>145318</v>
      </c>
      <c r="F1481" s="3" t="s">
        <v>12151</v>
      </c>
      <c r="G1481"/>
      <c r="H1481"/>
      <c r="I1481"/>
      <c r="J1481"/>
      <c r="K1481"/>
      <c r="L1481"/>
    </row>
    <row r="1482" spans="1:12" s="6" customFormat="1" ht="12.75" customHeight="1" x14ac:dyDescent="0.25">
      <c r="A1482" s="12" t="s">
        <v>1</v>
      </c>
      <c r="B1482" s="12" t="s">
        <v>3394</v>
      </c>
      <c r="C1482" s="16" t="s">
        <v>3395</v>
      </c>
      <c r="D1482" s="12" t="s">
        <v>200</v>
      </c>
      <c r="E1482" s="17">
        <v>68362</v>
      </c>
      <c r="F1482" s="7" t="s">
        <v>3396</v>
      </c>
    </row>
    <row r="1483" spans="1:12" s="6" customFormat="1" ht="12.75" customHeight="1" x14ac:dyDescent="0.25">
      <c r="A1483" s="19" t="s">
        <v>1</v>
      </c>
      <c r="B1483" s="19" t="s">
        <v>12449</v>
      </c>
      <c r="C1483" s="21" t="s">
        <v>12450</v>
      </c>
      <c r="D1483" s="19" t="s">
        <v>200</v>
      </c>
      <c r="E1483" s="20">
        <v>28855</v>
      </c>
      <c r="F1483" s="4" t="s">
        <v>13601</v>
      </c>
      <c r="G1483" s="11"/>
      <c r="H1483" s="11"/>
      <c r="I1483" s="11"/>
      <c r="J1483" s="11"/>
      <c r="K1483" s="11"/>
      <c r="L1483" s="11"/>
    </row>
    <row r="1484" spans="1:12" s="6" customFormat="1" ht="12.75" customHeight="1" x14ac:dyDescent="0.25">
      <c r="A1484" s="12" t="s">
        <v>1</v>
      </c>
      <c r="B1484" s="12" t="s">
        <v>3359</v>
      </c>
      <c r="C1484" s="16" t="s">
        <v>3360</v>
      </c>
      <c r="D1484" s="12" t="s">
        <v>200</v>
      </c>
      <c r="E1484" s="17">
        <v>1205141</v>
      </c>
      <c r="F1484" s="7" t="s">
        <v>3361</v>
      </c>
    </row>
    <row r="1485" spans="1:12" s="6" customFormat="1" ht="12.75" customHeight="1" x14ac:dyDescent="0.25">
      <c r="A1485" s="12" t="s">
        <v>1</v>
      </c>
      <c r="B1485" s="12" t="s">
        <v>3373</v>
      </c>
      <c r="C1485" s="16" t="s">
        <v>3374</v>
      </c>
      <c r="D1485" s="12" t="s">
        <v>200</v>
      </c>
      <c r="E1485" s="17">
        <v>1166436</v>
      </c>
      <c r="F1485" s="7" t="s">
        <v>13241</v>
      </c>
    </row>
    <row r="1486" spans="1:12" s="6" customFormat="1" ht="12.75" customHeight="1" x14ac:dyDescent="0.25">
      <c r="A1486" s="12" t="s">
        <v>1</v>
      </c>
      <c r="B1486" s="12" t="s">
        <v>3439</v>
      </c>
      <c r="C1486" s="16" t="s">
        <v>3440</v>
      </c>
      <c r="D1486" s="12" t="s">
        <v>200</v>
      </c>
      <c r="E1486" s="17">
        <v>3035452</v>
      </c>
      <c r="F1486" s="7" t="s">
        <v>3441</v>
      </c>
    </row>
    <row r="1487" spans="1:12" s="6" customFormat="1" ht="12.75" customHeight="1" x14ac:dyDescent="0.25">
      <c r="A1487" s="12" t="s">
        <v>1</v>
      </c>
      <c r="B1487" s="12" t="s">
        <v>3747</v>
      </c>
      <c r="C1487" s="16" t="s">
        <v>3748</v>
      </c>
      <c r="D1487" s="12" t="s">
        <v>200</v>
      </c>
      <c r="E1487" s="17">
        <v>8497</v>
      </c>
      <c r="F1487" s="7" t="s">
        <v>3749</v>
      </c>
    </row>
    <row r="1488" spans="1:12" s="6" customFormat="1" ht="12.75" customHeight="1" x14ac:dyDescent="0.25">
      <c r="A1488" s="12" t="s">
        <v>1</v>
      </c>
      <c r="B1488" s="12" t="s">
        <v>3403</v>
      </c>
      <c r="C1488" s="16" t="s">
        <v>3404</v>
      </c>
      <c r="D1488" s="12" t="s">
        <v>200</v>
      </c>
      <c r="E1488" s="17">
        <v>1381420</v>
      </c>
      <c r="F1488" s="3" t="s">
        <v>3405</v>
      </c>
    </row>
    <row r="1489" spans="1:12" s="6" customFormat="1" ht="12.75" customHeight="1" x14ac:dyDescent="0.25">
      <c r="A1489" s="12" t="s">
        <v>1</v>
      </c>
      <c r="B1489" s="12"/>
      <c r="C1489" s="16" t="s">
        <v>3704</v>
      </c>
      <c r="D1489" s="12" t="s">
        <v>200</v>
      </c>
      <c r="E1489" s="17">
        <v>1486119</v>
      </c>
      <c r="F1489" s="7" t="s">
        <v>3705</v>
      </c>
    </row>
    <row r="1490" spans="1:12" s="6" customFormat="1" ht="12.75" customHeight="1" x14ac:dyDescent="0.25">
      <c r="A1490" s="12" t="s">
        <v>1</v>
      </c>
      <c r="B1490" s="12" t="s">
        <v>3665</v>
      </c>
      <c r="C1490" s="16" t="s">
        <v>3666</v>
      </c>
      <c r="D1490" s="12" t="s">
        <v>200</v>
      </c>
      <c r="E1490" s="17">
        <v>47234</v>
      </c>
      <c r="F1490" s="7" t="s">
        <v>3543</v>
      </c>
    </row>
    <row r="1491" spans="1:12" s="6" customFormat="1" ht="12.75" customHeight="1" x14ac:dyDescent="0.25">
      <c r="A1491" s="12" t="s">
        <v>1</v>
      </c>
      <c r="B1491" s="12" t="s">
        <v>3665</v>
      </c>
      <c r="C1491" s="16" t="s">
        <v>3796</v>
      </c>
      <c r="D1491" s="12" t="s">
        <v>200</v>
      </c>
      <c r="E1491" s="17">
        <v>478676</v>
      </c>
      <c r="F1491" s="7" t="s">
        <v>3543</v>
      </c>
    </row>
    <row r="1492" spans="1:12" s="6" customFormat="1" ht="12.75" customHeight="1" x14ac:dyDescent="0.25">
      <c r="A1492" s="12" t="s">
        <v>1</v>
      </c>
      <c r="B1492" s="12" t="s">
        <v>3684</v>
      </c>
      <c r="C1492" s="16" t="s">
        <v>3685</v>
      </c>
      <c r="D1492" s="12" t="s">
        <v>200</v>
      </c>
      <c r="E1492" s="17">
        <v>91766</v>
      </c>
      <c r="F1492" s="7" t="s">
        <v>3686</v>
      </c>
    </row>
    <row r="1493" spans="1:12" s="6" customFormat="1" ht="12.75" customHeight="1" x14ac:dyDescent="0.25">
      <c r="A1493" s="12" t="s">
        <v>1</v>
      </c>
      <c r="B1493" s="12" t="s">
        <v>3486</v>
      </c>
      <c r="C1493" s="16" t="s">
        <v>3487</v>
      </c>
      <c r="D1493" s="12" t="s">
        <v>200</v>
      </c>
      <c r="E1493" s="17">
        <v>1637502</v>
      </c>
      <c r="F1493" s="7" t="s">
        <v>3488</v>
      </c>
    </row>
    <row r="1494" spans="1:12" s="6" customFormat="1" ht="12.75" customHeight="1" x14ac:dyDescent="0.25">
      <c r="A1494" s="12" t="s">
        <v>1</v>
      </c>
      <c r="B1494" s="12" t="s">
        <v>3480</v>
      </c>
      <c r="C1494" s="16" t="s">
        <v>3481</v>
      </c>
      <c r="D1494" s="12" t="s">
        <v>200</v>
      </c>
      <c r="E1494" s="17">
        <v>82804</v>
      </c>
      <c r="F1494" s="7" t="s">
        <v>3482</v>
      </c>
    </row>
    <row r="1495" spans="1:12" s="6" customFormat="1" ht="12.75" customHeight="1" x14ac:dyDescent="0.25">
      <c r="A1495" s="12" t="s">
        <v>1</v>
      </c>
      <c r="B1495" s="12" t="s">
        <v>3427</v>
      </c>
      <c r="C1495" s="16" t="s">
        <v>3428</v>
      </c>
      <c r="D1495" s="12" t="s">
        <v>200</v>
      </c>
      <c r="E1495" s="17">
        <v>100398</v>
      </c>
      <c r="F1495" s="7" t="s">
        <v>3429</v>
      </c>
    </row>
    <row r="1496" spans="1:12" s="6" customFormat="1" ht="12.75" customHeight="1" x14ac:dyDescent="0.25">
      <c r="A1496" s="12" t="s">
        <v>1</v>
      </c>
      <c r="B1496" s="12" t="s">
        <v>3574</v>
      </c>
      <c r="C1496" s="16" t="s">
        <v>3575</v>
      </c>
      <c r="D1496" s="12" t="s">
        <v>200</v>
      </c>
      <c r="E1496" s="17">
        <v>1261894</v>
      </c>
      <c r="F1496" s="7" t="s">
        <v>3576</v>
      </c>
    </row>
    <row r="1497" spans="1:12" s="6" customFormat="1" ht="12.75" customHeight="1" x14ac:dyDescent="0.25">
      <c r="A1497" s="12" t="s">
        <v>1</v>
      </c>
      <c r="B1497" s="12" t="s">
        <v>12294</v>
      </c>
      <c r="C1497" s="16" t="s">
        <v>12295</v>
      </c>
      <c r="D1497" s="12" t="s">
        <v>200</v>
      </c>
      <c r="E1497" s="17">
        <v>23107</v>
      </c>
      <c r="F1497" s="3" t="s">
        <v>12530</v>
      </c>
      <c r="G1497" s="15"/>
      <c r="H1497" s="15"/>
      <c r="I1497" s="15"/>
      <c r="J1497" s="15"/>
      <c r="K1497" s="15"/>
      <c r="L1497" s="15"/>
    </row>
    <row r="1498" spans="1:12" s="6" customFormat="1" ht="12.75" customHeight="1" x14ac:dyDescent="0.25">
      <c r="A1498" s="12" t="s">
        <v>1</v>
      </c>
      <c r="B1498" s="12" t="s">
        <v>3733</v>
      </c>
      <c r="C1498" s="16" t="s">
        <v>3734</v>
      </c>
      <c r="D1498" s="12" t="s">
        <v>200</v>
      </c>
      <c r="E1498" s="17">
        <v>520696</v>
      </c>
      <c r="F1498" s="7" t="s">
        <v>3735</v>
      </c>
    </row>
    <row r="1499" spans="1:12" s="6" customFormat="1" ht="12.75" customHeight="1" x14ac:dyDescent="0.25">
      <c r="A1499" s="12" t="s">
        <v>1</v>
      </c>
      <c r="B1499" s="12" t="s">
        <v>3604</v>
      </c>
      <c r="C1499" s="16" t="s">
        <v>3605</v>
      </c>
      <c r="D1499" s="12" t="s">
        <v>200</v>
      </c>
      <c r="E1499" s="17">
        <v>591132</v>
      </c>
      <c r="F1499" s="7" t="s">
        <v>13297</v>
      </c>
    </row>
    <row r="1500" spans="1:12" s="6" customFormat="1" ht="12.75" customHeight="1" x14ac:dyDescent="0.25">
      <c r="A1500" s="12" t="s">
        <v>1</v>
      </c>
      <c r="B1500" s="12" t="s">
        <v>3409</v>
      </c>
      <c r="C1500" s="16" t="s">
        <v>3410</v>
      </c>
      <c r="D1500" s="12" t="s">
        <v>200</v>
      </c>
      <c r="E1500" s="17">
        <v>178183</v>
      </c>
      <c r="F1500" s="7" t="s">
        <v>3411</v>
      </c>
    </row>
    <row r="1501" spans="1:12" s="6" customFormat="1" ht="12.75" customHeight="1" x14ac:dyDescent="0.25">
      <c r="A1501" s="12" t="s">
        <v>1</v>
      </c>
      <c r="B1501" s="12" t="s">
        <v>3753</v>
      </c>
      <c r="C1501" s="16" t="s">
        <v>3754</v>
      </c>
      <c r="D1501" s="12" t="s">
        <v>200</v>
      </c>
      <c r="E1501" s="17">
        <v>530635</v>
      </c>
      <c r="F1501" s="7" t="s">
        <v>13728</v>
      </c>
    </row>
    <row r="1502" spans="1:12" s="6" customFormat="1" ht="12.75" customHeight="1" x14ac:dyDescent="0.25">
      <c r="A1502" s="12" t="s">
        <v>1</v>
      </c>
      <c r="B1502" s="12" t="s">
        <v>3474</v>
      </c>
      <c r="C1502" s="16" t="s">
        <v>3475</v>
      </c>
      <c r="D1502" s="12" t="s">
        <v>200</v>
      </c>
      <c r="E1502" s="17">
        <v>682755</v>
      </c>
      <c r="F1502" s="7" t="s">
        <v>3476</v>
      </c>
    </row>
    <row r="1503" spans="1:12" s="6" customFormat="1" ht="12.75" customHeight="1" x14ac:dyDescent="0.25">
      <c r="A1503" s="12" t="s">
        <v>1</v>
      </c>
      <c r="B1503" s="12" t="s">
        <v>3383</v>
      </c>
      <c r="C1503" s="16" t="s">
        <v>3384</v>
      </c>
      <c r="D1503" s="12" t="s">
        <v>200</v>
      </c>
      <c r="E1503" s="17">
        <v>1526381</v>
      </c>
      <c r="F1503" s="7" t="s">
        <v>3385</v>
      </c>
    </row>
    <row r="1504" spans="1:12" s="6" customFormat="1" ht="12.75" customHeight="1" x14ac:dyDescent="0.25">
      <c r="A1504" s="12" t="s">
        <v>1</v>
      </c>
      <c r="B1504" s="12" t="s">
        <v>3616</v>
      </c>
      <c r="C1504" s="16" t="s">
        <v>3617</v>
      </c>
      <c r="D1504" s="12" t="s">
        <v>200</v>
      </c>
      <c r="E1504" s="17">
        <v>1645203</v>
      </c>
      <c r="F1504" s="3" t="s">
        <v>3618</v>
      </c>
    </row>
    <row r="1505" spans="1:12" s="6" customFormat="1" ht="12.75" customHeight="1" x14ac:dyDescent="0.25">
      <c r="A1505" s="12" t="s">
        <v>1</v>
      </c>
      <c r="B1505" s="12" t="s">
        <v>3489</v>
      </c>
      <c r="C1505" s="16" t="s">
        <v>3490</v>
      </c>
      <c r="D1505" s="12" t="s">
        <v>200</v>
      </c>
      <c r="E1505" s="17">
        <v>612955</v>
      </c>
      <c r="F1505" s="7" t="s">
        <v>3491</v>
      </c>
    </row>
    <row r="1506" spans="1:12" s="6" customFormat="1" ht="12.75" customHeight="1" x14ac:dyDescent="0.25">
      <c r="A1506" s="12" t="s">
        <v>1</v>
      </c>
      <c r="B1506" s="12" t="s">
        <v>3325</v>
      </c>
      <c r="C1506" s="16" t="s">
        <v>3326</v>
      </c>
      <c r="D1506" s="12" t="s">
        <v>200</v>
      </c>
      <c r="E1506" s="17">
        <v>1463739</v>
      </c>
      <c r="F1506" s="7" t="s">
        <v>3327</v>
      </c>
    </row>
    <row r="1507" spans="1:12" s="6" customFormat="1" ht="12.75" customHeight="1" x14ac:dyDescent="0.25">
      <c r="A1507" s="12" t="s">
        <v>1</v>
      </c>
      <c r="B1507" s="12" t="s">
        <v>3655</v>
      </c>
      <c r="C1507" s="16" t="s">
        <v>3656</v>
      </c>
      <c r="D1507" s="12" t="s">
        <v>200</v>
      </c>
      <c r="E1507" s="17">
        <v>300296</v>
      </c>
      <c r="F1507" s="7" t="s">
        <v>3657</v>
      </c>
    </row>
    <row r="1508" spans="1:12" s="6" customFormat="1" ht="12.75" customHeight="1" x14ac:dyDescent="0.25">
      <c r="A1508" s="12" t="s">
        <v>1</v>
      </c>
      <c r="B1508" s="12" t="s">
        <v>3513</v>
      </c>
      <c r="C1508" s="16" t="s">
        <v>3514</v>
      </c>
      <c r="D1508" s="12" t="s">
        <v>200</v>
      </c>
      <c r="E1508" s="17">
        <v>41737</v>
      </c>
      <c r="F1508" s="7" t="s">
        <v>3515</v>
      </c>
    </row>
    <row r="1509" spans="1:12" s="6" customFormat="1" ht="12.75" customHeight="1" x14ac:dyDescent="0.25">
      <c r="A1509" s="12" t="s">
        <v>1</v>
      </c>
      <c r="B1509" s="12"/>
      <c r="C1509" s="16" t="s">
        <v>3612</v>
      </c>
      <c r="D1509" s="12" t="s">
        <v>200</v>
      </c>
      <c r="E1509" s="17">
        <v>341881</v>
      </c>
      <c r="F1509" s="7" t="s">
        <v>3613</v>
      </c>
    </row>
    <row r="1510" spans="1:12" s="6" customFormat="1" ht="12.75" customHeight="1" x14ac:dyDescent="0.25">
      <c r="A1510" s="12" t="s">
        <v>1</v>
      </c>
      <c r="B1510" s="12" t="s">
        <v>3804</v>
      </c>
      <c r="C1510" s="16" t="s">
        <v>3805</v>
      </c>
      <c r="D1510" s="12" t="s">
        <v>200</v>
      </c>
      <c r="E1510" s="17">
        <v>122755</v>
      </c>
      <c r="F1510" s="7" t="s">
        <v>3806</v>
      </c>
    </row>
    <row r="1511" spans="1:12" s="6" customFormat="1" ht="12.75" customHeight="1" x14ac:dyDescent="0.25">
      <c r="A1511" s="12" t="s">
        <v>1</v>
      </c>
      <c r="B1511" s="12"/>
      <c r="C1511" s="16" t="s">
        <v>3807</v>
      </c>
      <c r="D1511" s="12" t="s">
        <v>200</v>
      </c>
      <c r="E1511" s="17">
        <v>159178</v>
      </c>
      <c r="F1511" s="7" t="s">
        <v>3808</v>
      </c>
    </row>
    <row r="1512" spans="1:12" s="6" customFormat="1" ht="12.75" customHeight="1" x14ac:dyDescent="0.25">
      <c r="A1512" s="12" t="s">
        <v>1</v>
      </c>
      <c r="B1512" s="12" t="s">
        <v>3334</v>
      </c>
      <c r="C1512" s="16" t="s">
        <v>3335</v>
      </c>
      <c r="D1512" s="12" t="s">
        <v>200</v>
      </c>
      <c r="E1512" s="17">
        <v>2028571</v>
      </c>
      <c r="F1512" s="7" t="s">
        <v>3336</v>
      </c>
    </row>
    <row r="1513" spans="1:12" s="6" customFormat="1" ht="12.75" customHeight="1" x14ac:dyDescent="0.25">
      <c r="A1513" s="12" t="s">
        <v>1</v>
      </c>
      <c r="B1513" s="12" t="s">
        <v>3377</v>
      </c>
      <c r="C1513" s="16" t="s">
        <v>3378</v>
      </c>
      <c r="D1513" s="12" t="s">
        <v>200</v>
      </c>
      <c r="E1513" s="17">
        <v>463206</v>
      </c>
      <c r="F1513" s="7" t="s">
        <v>3379</v>
      </c>
    </row>
    <row r="1514" spans="1:12" s="6" customFormat="1" ht="12.75" customHeight="1" x14ac:dyDescent="0.25">
      <c r="A1514" s="12" t="s">
        <v>1</v>
      </c>
      <c r="B1514" s="12" t="s">
        <v>11707</v>
      </c>
      <c r="C1514" s="16" t="s">
        <v>11708</v>
      </c>
      <c r="D1514" s="12" t="s">
        <v>200</v>
      </c>
      <c r="E1514" s="17">
        <v>1083887</v>
      </c>
      <c r="F1514" s="8" t="s">
        <v>12820</v>
      </c>
      <c r="G1514" s="15"/>
      <c r="H1514" s="15"/>
      <c r="I1514" s="15"/>
      <c r="J1514" s="15"/>
      <c r="K1514" s="15"/>
      <c r="L1514" s="15"/>
    </row>
    <row r="1515" spans="1:12" s="6" customFormat="1" ht="12.75" customHeight="1" x14ac:dyDescent="0.25">
      <c r="A1515" s="12" t="s">
        <v>1</v>
      </c>
      <c r="B1515" s="12" t="s">
        <v>3719</v>
      </c>
      <c r="C1515" s="16" t="s">
        <v>3720</v>
      </c>
      <c r="D1515" s="12" t="s">
        <v>200</v>
      </c>
      <c r="E1515" s="17">
        <v>318810</v>
      </c>
      <c r="F1515" s="7" t="s">
        <v>3721</v>
      </c>
    </row>
    <row r="1516" spans="1:12" s="6" customFormat="1" ht="12.75" customHeight="1" x14ac:dyDescent="0.25">
      <c r="A1516" s="19" t="s">
        <v>1</v>
      </c>
      <c r="B1516" s="19" t="s">
        <v>12904</v>
      </c>
      <c r="C1516" s="21" t="s">
        <v>12905</v>
      </c>
      <c r="D1516" s="19" t="s">
        <v>200</v>
      </c>
      <c r="E1516" s="20">
        <v>31351</v>
      </c>
      <c r="F1516" s="29" t="s">
        <v>13368</v>
      </c>
      <c r="G1516"/>
      <c r="H1516"/>
      <c r="I1516"/>
      <c r="J1516"/>
      <c r="K1516"/>
      <c r="L1516"/>
    </row>
    <row r="1517" spans="1:12" s="6" customFormat="1" ht="12.75" customHeight="1" x14ac:dyDescent="0.25">
      <c r="A1517" s="12" t="s">
        <v>1</v>
      </c>
      <c r="B1517" s="12" t="s">
        <v>3725</v>
      </c>
      <c r="C1517" s="16" t="s">
        <v>3726</v>
      </c>
      <c r="D1517" s="12" t="s">
        <v>200</v>
      </c>
      <c r="E1517" s="17">
        <v>1104212</v>
      </c>
      <c r="F1517" s="7" t="s">
        <v>3727</v>
      </c>
    </row>
    <row r="1518" spans="1:12" s="6" customFormat="1" ht="12.75" customHeight="1" x14ac:dyDescent="0.25">
      <c r="A1518" s="12" t="s">
        <v>1</v>
      </c>
      <c r="B1518" s="12" t="s">
        <v>3582</v>
      </c>
      <c r="C1518" s="16" t="s">
        <v>3583</v>
      </c>
      <c r="D1518" s="12" t="s">
        <v>200</v>
      </c>
      <c r="E1518" s="17">
        <v>230274</v>
      </c>
      <c r="F1518" s="7" t="s">
        <v>3584</v>
      </c>
    </row>
    <row r="1519" spans="1:12" s="6" customFormat="1" ht="12.75" customHeight="1" x14ac:dyDescent="0.25">
      <c r="A1519" s="12" t="s">
        <v>1</v>
      </c>
      <c r="B1519" s="12" t="s">
        <v>3442</v>
      </c>
      <c r="C1519" s="16" t="s">
        <v>3443</v>
      </c>
      <c r="D1519" s="12" t="s">
        <v>200</v>
      </c>
      <c r="E1519" s="17">
        <v>4839197</v>
      </c>
      <c r="F1519" s="7" t="s">
        <v>3444</v>
      </c>
    </row>
    <row r="1520" spans="1:12" s="6" customFormat="1" ht="12.75" customHeight="1" x14ac:dyDescent="0.25">
      <c r="A1520" s="12" t="s">
        <v>1</v>
      </c>
      <c r="B1520" s="12" t="s">
        <v>3687</v>
      </c>
      <c r="C1520" s="16" t="s">
        <v>3688</v>
      </c>
      <c r="D1520" s="12" t="s">
        <v>200</v>
      </c>
      <c r="E1520" s="17">
        <v>2338758</v>
      </c>
      <c r="F1520" s="7" t="s">
        <v>3689</v>
      </c>
    </row>
    <row r="1521" spans="1:12" s="6" customFormat="1" ht="12.75" customHeight="1" x14ac:dyDescent="0.25">
      <c r="A1521" s="12" t="s">
        <v>1</v>
      </c>
      <c r="B1521" s="12" t="s">
        <v>3587</v>
      </c>
      <c r="C1521" s="16" t="s">
        <v>3588</v>
      </c>
      <c r="D1521" s="12" t="s">
        <v>200</v>
      </c>
      <c r="E1521" s="17">
        <v>308824</v>
      </c>
      <c r="F1521" s="7" t="s">
        <v>3589</v>
      </c>
    </row>
    <row r="1522" spans="1:12" s="6" customFormat="1" ht="12.75" customHeight="1" x14ac:dyDescent="0.25">
      <c r="A1522" s="12" t="s">
        <v>1</v>
      </c>
      <c r="B1522" s="12" t="s">
        <v>3495</v>
      </c>
      <c r="C1522" s="16" t="s">
        <v>3496</v>
      </c>
      <c r="D1522" s="12" t="s">
        <v>200</v>
      </c>
      <c r="E1522" s="17">
        <v>748491</v>
      </c>
      <c r="F1522" s="7" t="s">
        <v>3497</v>
      </c>
    </row>
    <row r="1523" spans="1:12" s="6" customFormat="1" ht="12.75" customHeight="1" x14ac:dyDescent="0.25">
      <c r="A1523" s="12" t="s">
        <v>1</v>
      </c>
      <c r="B1523" s="12"/>
      <c r="C1523" s="12" t="s">
        <v>3562</v>
      </c>
      <c r="D1523" s="12" t="s">
        <v>200</v>
      </c>
      <c r="E1523" s="17">
        <v>50478</v>
      </c>
      <c r="G1523" s="9"/>
      <c r="H1523" s="9"/>
      <c r="I1523" s="9"/>
      <c r="J1523" s="9"/>
      <c r="K1523" s="9"/>
      <c r="L1523" s="9"/>
    </row>
    <row r="1524" spans="1:12" s="6" customFormat="1" ht="12.75" customHeight="1" x14ac:dyDescent="0.25">
      <c r="A1524" s="12" t="s">
        <v>1</v>
      </c>
      <c r="B1524" s="12" t="s">
        <v>3526</v>
      </c>
      <c r="C1524" s="16" t="s">
        <v>3527</v>
      </c>
      <c r="D1524" s="12" t="s">
        <v>200</v>
      </c>
      <c r="E1524" s="17">
        <v>99705</v>
      </c>
      <c r="F1524" s="7" t="s">
        <v>3528</v>
      </c>
    </row>
    <row r="1525" spans="1:12" s="6" customFormat="1" ht="12.75" customHeight="1" x14ac:dyDescent="0.25">
      <c r="A1525" s="12" t="s">
        <v>1</v>
      </c>
      <c r="B1525" s="12" t="s">
        <v>3744</v>
      </c>
      <c r="C1525" s="16" t="s">
        <v>3745</v>
      </c>
      <c r="D1525" s="12" t="s">
        <v>200</v>
      </c>
      <c r="E1525" s="17">
        <v>20243</v>
      </c>
      <c r="F1525" s="3" t="s">
        <v>3746</v>
      </c>
    </row>
    <row r="1526" spans="1:12" s="6" customFormat="1" ht="12.75" customHeight="1" x14ac:dyDescent="0.25">
      <c r="A1526" s="12" t="s">
        <v>1</v>
      </c>
      <c r="B1526" s="12" t="s">
        <v>3406</v>
      </c>
      <c r="C1526" s="16" t="s">
        <v>3407</v>
      </c>
      <c r="D1526" s="12" t="s">
        <v>200</v>
      </c>
      <c r="E1526" s="17">
        <v>57721</v>
      </c>
      <c r="F1526" s="7" t="s">
        <v>3408</v>
      </c>
    </row>
    <row r="1527" spans="1:12" s="6" customFormat="1" ht="12.75" customHeight="1" x14ac:dyDescent="0.25">
      <c r="A1527" s="12" t="s">
        <v>1</v>
      </c>
      <c r="B1527" s="12" t="s">
        <v>3772</v>
      </c>
      <c r="C1527" s="16" t="s">
        <v>3773</v>
      </c>
      <c r="D1527" s="12" t="s">
        <v>200</v>
      </c>
      <c r="E1527" s="17">
        <v>313349</v>
      </c>
      <c r="F1527" s="7" t="s">
        <v>3774</v>
      </c>
    </row>
    <row r="1528" spans="1:12" s="6" customFormat="1" ht="12.75" customHeight="1" x14ac:dyDescent="0.25">
      <c r="A1528" s="12" t="s">
        <v>1</v>
      </c>
      <c r="B1528" s="12" t="s">
        <v>3786</v>
      </c>
      <c r="C1528" s="16" t="s">
        <v>3787</v>
      </c>
      <c r="D1528" s="12" t="s">
        <v>200</v>
      </c>
      <c r="E1528" s="17">
        <v>43314</v>
      </c>
      <c r="F1528" s="7" t="s">
        <v>3788</v>
      </c>
    </row>
    <row r="1529" spans="1:12" s="6" customFormat="1" ht="12.75" customHeight="1" x14ac:dyDescent="0.25">
      <c r="A1529" s="12" t="s">
        <v>1</v>
      </c>
      <c r="B1529" s="12" t="s">
        <v>3585</v>
      </c>
      <c r="C1529" s="16" t="s">
        <v>3586</v>
      </c>
      <c r="D1529" s="12" t="s">
        <v>200</v>
      </c>
      <c r="E1529" s="17">
        <v>14937295</v>
      </c>
      <c r="F1529" s="7" t="s">
        <v>3522</v>
      </c>
    </row>
    <row r="1530" spans="1:12" s="6" customFormat="1" ht="12.75" customHeight="1" x14ac:dyDescent="0.25">
      <c r="A1530" s="12" t="s">
        <v>1</v>
      </c>
      <c r="B1530" s="12"/>
      <c r="C1530" s="16" t="s">
        <v>3586</v>
      </c>
      <c r="D1530" s="12" t="s">
        <v>200</v>
      </c>
      <c r="E1530" s="17">
        <v>865944</v>
      </c>
      <c r="F1530" s="7" t="s">
        <v>3522</v>
      </c>
    </row>
    <row r="1531" spans="1:12" s="6" customFormat="1" ht="12.75" customHeight="1" x14ac:dyDescent="0.25">
      <c r="A1531" s="12" t="s">
        <v>1</v>
      </c>
      <c r="B1531" s="12"/>
      <c r="C1531" s="16" t="s">
        <v>1496</v>
      </c>
      <c r="D1531" s="12" t="s">
        <v>200</v>
      </c>
      <c r="E1531" s="17">
        <v>378056</v>
      </c>
      <c r="F1531" s="7" t="s">
        <v>1497</v>
      </c>
    </row>
    <row r="1532" spans="1:12" s="6" customFormat="1" ht="12.75" customHeight="1" x14ac:dyDescent="0.25">
      <c r="A1532" s="12" t="s">
        <v>1</v>
      </c>
      <c r="B1532" s="12" t="s">
        <v>3457</v>
      </c>
      <c r="C1532" s="16" t="s">
        <v>3458</v>
      </c>
      <c r="D1532" s="12" t="s">
        <v>200</v>
      </c>
      <c r="E1532" s="17">
        <v>534702</v>
      </c>
      <c r="F1532" s="7" t="s">
        <v>12969</v>
      </c>
    </row>
    <row r="1533" spans="1:12" s="6" customFormat="1" ht="12.75" customHeight="1" x14ac:dyDescent="0.25">
      <c r="A1533" s="12" t="s">
        <v>1</v>
      </c>
      <c r="B1533" s="12" t="s">
        <v>3572</v>
      </c>
      <c r="C1533" s="16" t="s">
        <v>3573</v>
      </c>
      <c r="D1533" s="12" t="s">
        <v>200</v>
      </c>
      <c r="E1533" s="17">
        <v>924245</v>
      </c>
      <c r="F1533" s="7" t="s">
        <v>13016</v>
      </c>
    </row>
    <row r="1534" spans="1:12" s="6" customFormat="1" ht="12.75" customHeight="1" x14ac:dyDescent="0.25">
      <c r="A1534" s="12" t="s">
        <v>1</v>
      </c>
      <c r="B1534" s="12" t="s">
        <v>3369</v>
      </c>
      <c r="C1534" s="16" t="s">
        <v>3370</v>
      </c>
      <c r="D1534" s="12" t="s">
        <v>200</v>
      </c>
      <c r="E1534" s="17">
        <v>104718</v>
      </c>
      <c r="F1534" s="7" t="s">
        <v>3371</v>
      </c>
    </row>
    <row r="1535" spans="1:12" s="6" customFormat="1" ht="12.75" customHeight="1" x14ac:dyDescent="0.25">
      <c r="A1535" s="19" t="s">
        <v>1</v>
      </c>
      <c r="B1535" s="19" t="s">
        <v>11704</v>
      </c>
      <c r="C1535" s="21" t="s">
        <v>11705</v>
      </c>
      <c r="D1535" s="19" t="s">
        <v>200</v>
      </c>
      <c r="E1535" s="20">
        <v>3103505</v>
      </c>
      <c r="F1535" s="3" t="s">
        <v>13349</v>
      </c>
      <c r="G1535"/>
      <c r="H1535"/>
      <c r="I1535"/>
      <c r="J1535"/>
      <c r="K1535"/>
      <c r="L1535"/>
    </row>
    <row r="1536" spans="1:12" s="6" customFormat="1" ht="12.75" customHeight="1" x14ac:dyDescent="0.25">
      <c r="A1536" s="19" t="s">
        <v>1</v>
      </c>
      <c r="B1536" s="19" t="s">
        <v>12032</v>
      </c>
      <c r="C1536" s="21" t="s">
        <v>12033</v>
      </c>
      <c r="D1536" s="19" t="s">
        <v>200</v>
      </c>
      <c r="E1536" s="20">
        <v>158756</v>
      </c>
      <c r="F1536" s="3" t="s">
        <v>12034</v>
      </c>
      <c r="G1536"/>
      <c r="H1536"/>
      <c r="I1536"/>
      <c r="J1536"/>
      <c r="K1536"/>
      <c r="L1536"/>
    </row>
    <row r="1537" spans="1:12" s="6" customFormat="1" ht="12.75" customHeight="1" x14ac:dyDescent="0.25">
      <c r="A1537" s="12" t="s">
        <v>1</v>
      </c>
      <c r="B1537" s="12" t="s">
        <v>3451</v>
      </c>
      <c r="C1537" s="16" t="s">
        <v>3452</v>
      </c>
      <c r="D1537" s="12" t="s">
        <v>200</v>
      </c>
      <c r="E1537" s="17">
        <v>62089</v>
      </c>
      <c r="F1537" s="7" t="s">
        <v>3453</v>
      </c>
    </row>
    <row r="1538" spans="1:12" s="6" customFormat="1" ht="12.75" customHeight="1" x14ac:dyDescent="0.25">
      <c r="A1538" s="12" t="s">
        <v>1</v>
      </c>
      <c r="B1538" s="12" t="s">
        <v>3646</v>
      </c>
      <c r="C1538" s="16" t="s">
        <v>3647</v>
      </c>
      <c r="D1538" s="12" t="s">
        <v>200</v>
      </c>
      <c r="E1538" s="17">
        <v>151630</v>
      </c>
      <c r="F1538" s="3" t="s">
        <v>11547</v>
      </c>
      <c r="G1538" s="9"/>
      <c r="H1538" s="9"/>
      <c r="I1538" s="9"/>
      <c r="J1538" s="9"/>
      <c r="K1538" s="9"/>
      <c r="L1538" s="9"/>
    </row>
    <row r="1539" spans="1:12" s="6" customFormat="1" ht="12.75" customHeight="1" x14ac:dyDescent="0.25">
      <c r="A1539" s="12" t="s">
        <v>1</v>
      </c>
      <c r="B1539" s="12" t="s">
        <v>3650</v>
      </c>
      <c r="C1539" s="16" t="s">
        <v>3651</v>
      </c>
      <c r="D1539" s="12" t="s">
        <v>200</v>
      </c>
      <c r="E1539" s="17">
        <v>132902</v>
      </c>
      <c r="F1539" s="3" t="s">
        <v>11547</v>
      </c>
      <c r="G1539" s="9"/>
      <c r="H1539" s="9"/>
      <c r="I1539" s="9"/>
      <c r="J1539" s="9"/>
      <c r="K1539" s="9"/>
      <c r="L1539" s="9"/>
    </row>
    <row r="1540" spans="1:12" s="6" customFormat="1" ht="12.75" customHeight="1" x14ac:dyDescent="0.25">
      <c r="A1540" s="12" t="s">
        <v>1</v>
      </c>
      <c r="B1540" s="12" t="s">
        <v>3667</v>
      </c>
      <c r="C1540" s="16" t="s">
        <v>3651</v>
      </c>
      <c r="D1540" s="12" t="s">
        <v>200</v>
      </c>
      <c r="E1540" s="17">
        <v>217890</v>
      </c>
      <c r="F1540" s="3" t="s">
        <v>11547</v>
      </c>
      <c r="G1540" s="9"/>
      <c r="H1540" s="9"/>
      <c r="I1540" s="9"/>
      <c r="J1540" s="9"/>
      <c r="K1540" s="9"/>
      <c r="L1540" s="9"/>
    </row>
    <row r="1541" spans="1:12" s="6" customFormat="1" ht="12.75" customHeight="1" x14ac:dyDescent="0.25">
      <c r="A1541" s="12" t="s">
        <v>1</v>
      </c>
      <c r="B1541" s="12" t="s">
        <v>3668</v>
      </c>
      <c r="C1541" s="16" t="s">
        <v>3651</v>
      </c>
      <c r="D1541" s="12" t="s">
        <v>200</v>
      </c>
      <c r="E1541" s="17">
        <v>218452</v>
      </c>
      <c r="F1541" s="3" t="s">
        <v>11547</v>
      </c>
      <c r="G1541" s="9"/>
      <c r="H1541" s="9"/>
      <c r="I1541" s="9"/>
      <c r="J1541" s="9"/>
      <c r="K1541" s="9"/>
      <c r="L1541" s="9"/>
    </row>
    <row r="1542" spans="1:12" s="6" customFormat="1" ht="12.75" customHeight="1" x14ac:dyDescent="0.25">
      <c r="A1542" s="12" t="s">
        <v>1</v>
      </c>
      <c r="B1542" s="12" t="s">
        <v>3644</v>
      </c>
      <c r="C1542" s="16" t="s">
        <v>3645</v>
      </c>
      <c r="D1542" s="12" t="s">
        <v>200</v>
      </c>
      <c r="E1542" s="17">
        <v>161660</v>
      </c>
      <c r="F1542" s="3" t="s">
        <v>11547</v>
      </c>
      <c r="G1542" s="9"/>
      <c r="H1542" s="9"/>
      <c r="I1542" s="9"/>
      <c r="J1542" s="9"/>
      <c r="K1542" s="9"/>
      <c r="L1542" s="9"/>
    </row>
    <row r="1543" spans="1:12" s="6" customFormat="1" ht="12.75" customHeight="1" x14ac:dyDescent="0.25">
      <c r="A1543" s="12" t="s">
        <v>1</v>
      </c>
      <c r="B1543" s="12" t="s">
        <v>3648</v>
      </c>
      <c r="C1543" s="16" t="s">
        <v>3645</v>
      </c>
      <c r="D1543" s="12" t="s">
        <v>200</v>
      </c>
      <c r="E1543" s="17">
        <v>176355</v>
      </c>
      <c r="F1543" s="3" t="s">
        <v>11547</v>
      </c>
      <c r="G1543" s="9"/>
      <c r="H1543" s="9"/>
      <c r="I1543" s="9"/>
      <c r="J1543" s="9"/>
      <c r="K1543" s="9"/>
      <c r="L1543" s="9"/>
    </row>
    <row r="1544" spans="1:12" s="6" customFormat="1" ht="12.75" customHeight="1" x14ac:dyDescent="0.25">
      <c r="A1544" s="12" t="s">
        <v>1</v>
      </c>
      <c r="B1544" s="12" t="s">
        <v>3649</v>
      </c>
      <c r="C1544" s="16" t="s">
        <v>3645</v>
      </c>
      <c r="D1544" s="12" t="s">
        <v>200</v>
      </c>
      <c r="E1544" s="17">
        <v>186937</v>
      </c>
      <c r="F1544" s="3" t="s">
        <v>11547</v>
      </c>
      <c r="G1544" s="9"/>
      <c r="H1544" s="9"/>
      <c r="I1544" s="9"/>
      <c r="J1544" s="9"/>
      <c r="K1544" s="9"/>
      <c r="L1544" s="9"/>
    </row>
    <row r="1545" spans="1:12" s="9" customFormat="1" ht="12.75" customHeight="1" x14ac:dyDescent="0.25">
      <c r="A1545" s="12" t="s">
        <v>1</v>
      </c>
      <c r="B1545" s="12" t="s">
        <v>3380</v>
      </c>
      <c r="C1545" s="16" t="s">
        <v>3381</v>
      </c>
      <c r="D1545" s="12" t="s">
        <v>200</v>
      </c>
      <c r="E1545" s="17">
        <v>533575</v>
      </c>
      <c r="F1545" s="7" t="s">
        <v>3382</v>
      </c>
      <c r="G1545" s="6"/>
      <c r="H1545" s="6"/>
      <c r="I1545" s="6"/>
      <c r="J1545" s="6"/>
      <c r="K1545" s="6"/>
      <c r="L1545" s="6"/>
    </row>
    <row r="1546" spans="1:12" s="6" customFormat="1" ht="12.75" customHeight="1" x14ac:dyDescent="0.25">
      <c r="A1546" s="12" t="s">
        <v>1</v>
      </c>
      <c r="B1546" s="12" t="s">
        <v>3523</v>
      </c>
      <c r="C1546" s="16" t="s">
        <v>3524</v>
      </c>
      <c r="D1546" s="12" t="s">
        <v>200</v>
      </c>
      <c r="E1546" s="17">
        <v>63777</v>
      </c>
      <c r="F1546" s="7" t="s">
        <v>3525</v>
      </c>
    </row>
    <row r="1547" spans="1:12" s="6" customFormat="1" ht="12.75" customHeight="1" x14ac:dyDescent="0.25">
      <c r="A1547" s="12" t="s">
        <v>1</v>
      </c>
      <c r="B1547" s="12" t="s">
        <v>3563</v>
      </c>
      <c r="C1547" s="16" t="s">
        <v>3564</v>
      </c>
      <c r="D1547" s="12" t="s">
        <v>200</v>
      </c>
      <c r="E1547" s="17">
        <v>451755</v>
      </c>
      <c r="F1547" s="7" t="s">
        <v>3565</v>
      </c>
    </row>
    <row r="1548" spans="1:12" s="6" customFormat="1" ht="12.75" customHeight="1" x14ac:dyDescent="0.25">
      <c r="A1548" s="12" t="s">
        <v>1</v>
      </c>
      <c r="B1548" s="12" t="s">
        <v>3548</v>
      </c>
      <c r="C1548" s="16" t="s">
        <v>3549</v>
      </c>
      <c r="D1548" s="12" t="s">
        <v>200</v>
      </c>
      <c r="E1548" s="17">
        <v>2105949</v>
      </c>
      <c r="F1548" s="7" t="s">
        <v>3550</v>
      </c>
    </row>
    <row r="1549" spans="1:12" s="6" customFormat="1" ht="12.75" customHeight="1" x14ac:dyDescent="0.25">
      <c r="A1549" s="12" t="s">
        <v>1</v>
      </c>
      <c r="B1549" s="12" t="s">
        <v>3343</v>
      </c>
      <c r="C1549" s="16" t="s">
        <v>3344</v>
      </c>
      <c r="D1549" s="12" t="s">
        <v>200</v>
      </c>
      <c r="E1549" s="17">
        <v>312455</v>
      </c>
      <c r="F1549" s="7" t="s">
        <v>3345</v>
      </c>
    </row>
    <row r="1550" spans="1:12" s="6" customFormat="1" ht="12.75" customHeight="1" x14ac:dyDescent="0.25">
      <c r="A1550" s="12" t="s">
        <v>1</v>
      </c>
      <c r="B1550" s="12" t="s">
        <v>3412</v>
      </c>
      <c r="C1550" s="16" t="s">
        <v>3413</v>
      </c>
      <c r="D1550" s="12" t="s">
        <v>200</v>
      </c>
      <c r="E1550" s="17">
        <v>27044</v>
      </c>
      <c r="F1550" s="7" t="s">
        <v>3414</v>
      </c>
      <c r="G1550" s="9"/>
      <c r="H1550" s="9"/>
      <c r="I1550" s="9"/>
      <c r="J1550" s="9"/>
      <c r="K1550" s="9"/>
      <c r="L1550" s="9"/>
    </row>
    <row r="1551" spans="1:12" s="6" customFormat="1" ht="12.75" customHeight="1" x14ac:dyDescent="0.25">
      <c r="A1551" s="12" t="s">
        <v>1</v>
      </c>
      <c r="B1551" s="12"/>
      <c r="C1551" s="16" t="s">
        <v>3740</v>
      </c>
      <c r="D1551" s="12" t="s">
        <v>200</v>
      </c>
      <c r="E1551" s="17">
        <v>173642</v>
      </c>
      <c r="F1551" s="7" t="s">
        <v>3741</v>
      </c>
    </row>
    <row r="1552" spans="1:12" s="6" customFormat="1" ht="12.75" customHeight="1" x14ac:dyDescent="0.25">
      <c r="A1552" s="19" t="s">
        <v>1</v>
      </c>
      <c r="B1552" s="19" t="s">
        <v>12408</v>
      </c>
      <c r="C1552" s="21" t="s">
        <v>12409</v>
      </c>
      <c r="D1552" s="19" t="s">
        <v>200</v>
      </c>
      <c r="E1552" s="20">
        <v>88835</v>
      </c>
      <c r="F1552" s="4" t="s">
        <v>12872</v>
      </c>
      <c r="G1552" s="11"/>
      <c r="H1552" s="11"/>
      <c r="I1552" s="11"/>
      <c r="J1552" s="11"/>
      <c r="K1552" s="11"/>
      <c r="L1552" s="11"/>
    </row>
    <row r="1553" spans="1:12" s="6" customFormat="1" ht="12.75" customHeight="1" x14ac:dyDescent="0.25">
      <c r="A1553" s="12" t="s">
        <v>1</v>
      </c>
      <c r="B1553" s="12" t="s">
        <v>3353</v>
      </c>
      <c r="C1553" s="16" t="s">
        <v>3597</v>
      </c>
      <c r="D1553" s="12" t="s">
        <v>200</v>
      </c>
      <c r="E1553" s="17">
        <v>49713.8</v>
      </c>
      <c r="F1553" s="7" t="s">
        <v>3355</v>
      </c>
    </row>
    <row r="1554" spans="1:12" s="6" customFormat="1" ht="12.75" customHeight="1" x14ac:dyDescent="0.25">
      <c r="A1554" s="12" t="s">
        <v>1</v>
      </c>
      <c r="B1554" s="12" t="s">
        <v>3353</v>
      </c>
      <c r="C1554" s="16" t="s">
        <v>3354</v>
      </c>
      <c r="D1554" s="12" t="s">
        <v>200</v>
      </c>
      <c r="E1554" s="17">
        <v>769837</v>
      </c>
      <c r="F1554" s="7" t="s">
        <v>3355</v>
      </c>
    </row>
    <row r="1555" spans="1:12" s="6" customFormat="1" ht="12.75" customHeight="1" x14ac:dyDescent="0.25">
      <c r="A1555" s="12" t="s">
        <v>1</v>
      </c>
      <c r="B1555" s="12" t="s">
        <v>3609</v>
      </c>
      <c r="C1555" s="16" t="s">
        <v>3610</v>
      </c>
      <c r="D1555" s="12" t="s">
        <v>200</v>
      </c>
      <c r="E1555" s="17">
        <v>79113</v>
      </c>
      <c r="F1555" s="7" t="s">
        <v>3611</v>
      </c>
    </row>
    <row r="1556" spans="1:12" s="6" customFormat="1" ht="12.75" customHeight="1" x14ac:dyDescent="0.25">
      <c r="A1556" s="12" t="s">
        <v>1</v>
      </c>
      <c r="B1556" s="12" t="s">
        <v>3693</v>
      </c>
      <c r="C1556" s="12" t="s">
        <v>3694</v>
      </c>
      <c r="D1556" s="12" t="s">
        <v>200</v>
      </c>
      <c r="E1556" s="17">
        <v>72684</v>
      </c>
      <c r="G1556" s="9"/>
      <c r="H1556" s="9"/>
      <c r="I1556" s="9"/>
      <c r="J1556" s="9"/>
      <c r="K1556" s="9"/>
      <c r="L1556" s="9"/>
    </row>
    <row r="1557" spans="1:12" s="6" customFormat="1" ht="12.75" customHeight="1" x14ac:dyDescent="0.25">
      <c r="A1557" s="12" t="s">
        <v>1</v>
      </c>
      <c r="B1557" s="12" t="s">
        <v>12279</v>
      </c>
      <c r="C1557" s="16" t="s">
        <v>12280</v>
      </c>
      <c r="D1557" s="12" t="s">
        <v>200</v>
      </c>
      <c r="E1557" s="17">
        <v>268528</v>
      </c>
      <c r="F1557" s="3" t="s">
        <v>12552</v>
      </c>
      <c r="G1557" s="15"/>
      <c r="H1557" s="15"/>
      <c r="I1557" s="15"/>
      <c r="J1557" s="15"/>
      <c r="K1557" s="15"/>
      <c r="L1557" s="15"/>
    </row>
    <row r="1558" spans="1:12" s="6" customFormat="1" ht="12.75" customHeight="1" x14ac:dyDescent="0.25">
      <c r="A1558" s="12" t="s">
        <v>1</v>
      </c>
      <c r="B1558" s="12" t="s">
        <v>3391</v>
      </c>
      <c r="C1558" s="16" t="s">
        <v>3392</v>
      </c>
      <c r="D1558" s="12" t="s">
        <v>200</v>
      </c>
      <c r="E1558" s="17">
        <v>1599366</v>
      </c>
      <c r="F1558" s="7" t="s">
        <v>3393</v>
      </c>
    </row>
    <row r="1559" spans="1:12" s="6" customFormat="1" ht="12.75" customHeight="1" x14ac:dyDescent="0.25">
      <c r="A1559" s="12" t="s">
        <v>1</v>
      </c>
      <c r="B1559" s="12" t="s">
        <v>3681</v>
      </c>
      <c r="C1559" s="16" t="s">
        <v>3682</v>
      </c>
      <c r="D1559" s="12" t="s">
        <v>200</v>
      </c>
      <c r="E1559" s="17">
        <v>1011872</v>
      </c>
      <c r="F1559" s="7" t="s">
        <v>3683</v>
      </c>
    </row>
    <row r="1560" spans="1:12" s="6" customFormat="1" ht="12.75" customHeight="1" x14ac:dyDescent="0.25">
      <c r="A1560" s="12" t="s">
        <v>1</v>
      </c>
      <c r="B1560" s="12" t="s">
        <v>1470</v>
      </c>
      <c r="C1560" s="16" t="s">
        <v>1471</v>
      </c>
      <c r="D1560" s="12" t="s">
        <v>200</v>
      </c>
      <c r="E1560" s="17">
        <v>2763258</v>
      </c>
      <c r="F1560" s="7" t="s">
        <v>3593</v>
      </c>
    </row>
    <row r="1561" spans="1:12" s="6" customFormat="1" ht="12.75" customHeight="1" x14ac:dyDescent="0.25">
      <c r="A1561" s="12" t="s">
        <v>1</v>
      </c>
      <c r="B1561" s="12" t="s">
        <v>3544</v>
      </c>
      <c r="C1561" s="16" t="s">
        <v>3545</v>
      </c>
      <c r="D1561" s="12" t="s">
        <v>200</v>
      </c>
      <c r="E1561" s="17">
        <v>59647</v>
      </c>
      <c r="F1561" s="7" t="s">
        <v>3546</v>
      </c>
    </row>
    <row r="1562" spans="1:12" s="6" customFormat="1" ht="12.75" customHeight="1" x14ac:dyDescent="0.25">
      <c r="A1562" s="12" t="s">
        <v>1</v>
      </c>
      <c r="B1562" s="12" t="s">
        <v>3915</v>
      </c>
      <c r="C1562" s="16" t="s">
        <v>3916</v>
      </c>
      <c r="D1562" s="12" t="s">
        <v>1818</v>
      </c>
      <c r="E1562" s="17">
        <v>60827</v>
      </c>
      <c r="F1562" s="7" t="s">
        <v>3917</v>
      </c>
      <c r="G1562" s="9"/>
      <c r="H1562" s="9"/>
      <c r="I1562" s="9"/>
      <c r="J1562" s="9"/>
      <c r="K1562" s="9"/>
      <c r="L1562" s="9"/>
    </row>
    <row r="1563" spans="1:12" s="6" customFormat="1" ht="12.75" customHeight="1" x14ac:dyDescent="0.25">
      <c r="A1563" s="19" t="s">
        <v>1</v>
      </c>
      <c r="B1563" s="19" t="s">
        <v>12328</v>
      </c>
      <c r="C1563" s="21" t="s">
        <v>12329</v>
      </c>
      <c r="D1563" s="19" t="s">
        <v>1818</v>
      </c>
      <c r="E1563" s="20">
        <v>24188</v>
      </c>
      <c r="F1563" s="3" t="s">
        <v>12639</v>
      </c>
      <c r="G1563"/>
      <c r="H1563"/>
      <c r="I1563"/>
      <c r="J1563"/>
      <c r="K1563"/>
      <c r="L1563"/>
    </row>
    <row r="1564" spans="1:12" s="6" customFormat="1" ht="12.75" customHeight="1" x14ac:dyDescent="0.25">
      <c r="A1564" s="12" t="s">
        <v>1</v>
      </c>
      <c r="B1564" s="12" t="s">
        <v>3859</v>
      </c>
      <c r="C1564" s="16" t="s">
        <v>3860</v>
      </c>
      <c r="D1564" s="12" t="s">
        <v>1818</v>
      </c>
      <c r="E1564" s="17">
        <v>200312</v>
      </c>
      <c r="F1564" s="7" t="s">
        <v>1147</v>
      </c>
      <c r="G1564" s="15"/>
      <c r="H1564" s="15"/>
      <c r="I1564" s="15"/>
      <c r="J1564" s="15"/>
      <c r="K1564" s="15"/>
      <c r="L1564" s="15"/>
    </row>
    <row r="1565" spans="1:12" s="6" customFormat="1" ht="12.75" customHeight="1" x14ac:dyDescent="0.25">
      <c r="A1565" s="12" t="s">
        <v>1</v>
      </c>
      <c r="B1565" s="12" t="s">
        <v>3904</v>
      </c>
      <c r="C1565" s="16" t="s">
        <v>3905</v>
      </c>
      <c r="D1565" s="12" t="s">
        <v>1818</v>
      </c>
      <c r="E1565" s="17">
        <v>6219</v>
      </c>
      <c r="F1565" s="7" t="s">
        <v>12879</v>
      </c>
      <c r="G1565" s="9"/>
      <c r="H1565" s="9"/>
      <c r="I1565" s="9"/>
      <c r="J1565" s="9"/>
      <c r="K1565" s="9"/>
      <c r="L1565" s="9"/>
    </row>
    <row r="1566" spans="1:12" s="6" customFormat="1" ht="12.75" customHeight="1" x14ac:dyDescent="0.25">
      <c r="A1566" s="12" t="s">
        <v>1</v>
      </c>
      <c r="B1566" s="12" t="s">
        <v>3956</v>
      </c>
      <c r="C1566" s="16" t="s">
        <v>3957</v>
      </c>
      <c r="D1566" s="12" t="s">
        <v>1818</v>
      </c>
      <c r="E1566" s="17">
        <v>246059</v>
      </c>
      <c r="F1566" s="7" t="s">
        <v>3958</v>
      </c>
      <c r="G1566" s="9"/>
      <c r="H1566" s="9"/>
      <c r="I1566" s="9"/>
      <c r="J1566" s="9"/>
      <c r="K1566" s="9"/>
      <c r="L1566" s="9"/>
    </row>
    <row r="1567" spans="1:12" s="9" customFormat="1" ht="12.75" customHeight="1" x14ac:dyDescent="0.25">
      <c r="A1567" s="12" t="s">
        <v>1</v>
      </c>
      <c r="B1567" s="12" t="s">
        <v>3826</v>
      </c>
      <c r="C1567" s="16" t="s">
        <v>3827</v>
      </c>
      <c r="D1567" s="12" t="s">
        <v>1818</v>
      </c>
      <c r="E1567" s="17">
        <v>782080</v>
      </c>
      <c r="F1567" s="7" t="s">
        <v>3828</v>
      </c>
      <c r="G1567" s="15"/>
      <c r="H1567" s="15"/>
      <c r="I1567" s="15"/>
      <c r="J1567" s="15"/>
      <c r="K1567" s="15"/>
      <c r="L1567" s="15"/>
    </row>
    <row r="1568" spans="1:12" s="6" customFormat="1" ht="12.75" customHeight="1" x14ac:dyDescent="0.25">
      <c r="A1568" s="12" t="s">
        <v>1</v>
      </c>
      <c r="B1568" s="12"/>
      <c r="C1568" s="16" t="s">
        <v>3930</v>
      </c>
      <c r="D1568" s="12" t="s">
        <v>1818</v>
      </c>
      <c r="E1568" s="17">
        <v>7623465</v>
      </c>
      <c r="F1568" s="7" t="s">
        <v>3931</v>
      </c>
      <c r="G1568" s="15"/>
      <c r="H1568" s="15"/>
      <c r="I1568" s="15"/>
      <c r="J1568" s="15"/>
      <c r="K1568" s="15"/>
      <c r="L1568" s="15"/>
    </row>
    <row r="1569" spans="1:12" s="6" customFormat="1" ht="12.75" customHeight="1" x14ac:dyDescent="0.25">
      <c r="A1569" s="12" t="s">
        <v>1</v>
      </c>
      <c r="B1569" s="12" t="s">
        <v>12235</v>
      </c>
      <c r="C1569" s="16" t="s">
        <v>12236</v>
      </c>
      <c r="D1569" s="12" t="s">
        <v>1818</v>
      </c>
      <c r="E1569" s="17">
        <v>148701</v>
      </c>
      <c r="F1569" s="8" t="s">
        <v>12839</v>
      </c>
      <c r="G1569" s="15"/>
      <c r="H1569" s="15"/>
      <c r="I1569" s="15"/>
      <c r="J1569" s="15"/>
      <c r="K1569" s="15"/>
      <c r="L1569" s="15"/>
    </row>
    <row r="1570" spans="1:12" s="6" customFormat="1" ht="12.75" customHeight="1" x14ac:dyDescent="0.25">
      <c r="A1570" s="12" t="s">
        <v>1</v>
      </c>
      <c r="B1570" s="12" t="s">
        <v>3893</v>
      </c>
      <c r="C1570" s="16" t="s">
        <v>3894</v>
      </c>
      <c r="D1570" s="12" t="s">
        <v>1818</v>
      </c>
      <c r="E1570" s="17">
        <v>118909</v>
      </c>
      <c r="F1570" s="7" t="s">
        <v>3895</v>
      </c>
      <c r="G1570" s="15"/>
      <c r="H1570" s="15"/>
      <c r="I1570" s="15"/>
      <c r="J1570" s="15"/>
      <c r="K1570" s="15"/>
      <c r="L1570" s="15"/>
    </row>
    <row r="1571" spans="1:12" s="6" customFormat="1" ht="12.75" customHeight="1" x14ac:dyDescent="0.25">
      <c r="A1571" s="12" t="s">
        <v>1</v>
      </c>
      <c r="B1571" s="12" t="s">
        <v>3816</v>
      </c>
      <c r="C1571" s="16" t="s">
        <v>3817</v>
      </c>
      <c r="D1571" s="12" t="s">
        <v>1818</v>
      </c>
      <c r="E1571" s="17">
        <v>634924</v>
      </c>
      <c r="F1571" s="7" t="s">
        <v>3818</v>
      </c>
      <c r="G1571" s="12"/>
      <c r="H1571" s="12"/>
      <c r="I1571" s="12"/>
      <c r="J1571" s="12"/>
      <c r="K1571" s="12"/>
      <c r="L1571" s="12"/>
    </row>
    <row r="1572" spans="1:12" s="6" customFormat="1" ht="12.75" customHeight="1" x14ac:dyDescent="0.25">
      <c r="A1572" s="12" t="s">
        <v>1</v>
      </c>
      <c r="B1572" s="12" t="s">
        <v>12235</v>
      </c>
      <c r="C1572" s="16" t="s">
        <v>12237</v>
      </c>
      <c r="D1572" s="12" t="s">
        <v>1818</v>
      </c>
      <c r="E1572" s="17">
        <v>269766</v>
      </c>
      <c r="F1572" s="8" t="s">
        <v>12840</v>
      </c>
      <c r="G1572" s="15"/>
      <c r="H1572" s="15"/>
      <c r="I1572" s="15"/>
      <c r="J1572" s="15"/>
      <c r="K1572" s="15"/>
      <c r="L1572" s="15"/>
    </row>
    <row r="1573" spans="1:12" s="6" customFormat="1" ht="12.75" customHeight="1" x14ac:dyDescent="0.25">
      <c r="A1573" s="12" t="s">
        <v>1</v>
      </c>
      <c r="B1573" s="12" t="s">
        <v>3932</v>
      </c>
      <c r="C1573" s="16" t="s">
        <v>3933</v>
      </c>
      <c r="D1573" s="12" t="s">
        <v>1818</v>
      </c>
      <c r="E1573" s="17">
        <v>1502652</v>
      </c>
      <c r="F1573" s="7" t="s">
        <v>3934</v>
      </c>
      <c r="G1573" s="15"/>
      <c r="H1573" s="15"/>
      <c r="I1573" s="15"/>
      <c r="J1573" s="15"/>
      <c r="K1573" s="15"/>
      <c r="L1573" s="15"/>
    </row>
    <row r="1574" spans="1:12" s="6" customFormat="1" ht="12.75" customHeight="1" x14ac:dyDescent="0.25">
      <c r="A1574" s="12" t="s">
        <v>1</v>
      </c>
      <c r="B1574" s="12" t="s">
        <v>3947</v>
      </c>
      <c r="C1574" s="16" t="s">
        <v>3948</v>
      </c>
      <c r="D1574" s="12" t="s">
        <v>1818</v>
      </c>
      <c r="E1574" s="17">
        <v>281228</v>
      </c>
      <c r="F1574" s="7" t="s">
        <v>3949</v>
      </c>
      <c r="G1574" s="15"/>
      <c r="H1574" s="15"/>
      <c r="I1574" s="15"/>
      <c r="J1574" s="15"/>
      <c r="K1574" s="15"/>
      <c r="L1574" s="15"/>
    </row>
    <row r="1575" spans="1:12" s="6" customFormat="1" ht="12.75" customHeight="1" x14ac:dyDescent="0.25">
      <c r="A1575" s="12" t="s">
        <v>1</v>
      </c>
      <c r="B1575" s="12" t="s">
        <v>3976</v>
      </c>
      <c r="C1575" s="16" t="s">
        <v>3977</v>
      </c>
      <c r="D1575" s="12" t="s">
        <v>1818</v>
      </c>
      <c r="E1575" s="17">
        <v>84856</v>
      </c>
      <c r="F1575" s="7" t="s">
        <v>3978</v>
      </c>
      <c r="G1575" s="15"/>
      <c r="H1575" s="15"/>
      <c r="I1575" s="15"/>
      <c r="J1575" s="15"/>
      <c r="K1575" s="15"/>
      <c r="L1575" s="15"/>
    </row>
    <row r="1576" spans="1:12" s="9" customFormat="1" ht="12.75" customHeight="1" x14ac:dyDescent="0.25">
      <c r="A1576" s="19" t="s">
        <v>1</v>
      </c>
      <c r="B1576" s="19" t="s">
        <v>3976</v>
      </c>
      <c r="C1576" s="21" t="s">
        <v>3977</v>
      </c>
      <c r="D1576" s="19" t="s">
        <v>1818</v>
      </c>
      <c r="E1576" s="20">
        <v>84856</v>
      </c>
      <c r="F1576" s="3" t="s">
        <v>3978</v>
      </c>
      <c r="G1576"/>
      <c r="H1576"/>
      <c r="I1576"/>
      <c r="J1576"/>
      <c r="K1576"/>
      <c r="L1576"/>
    </row>
    <row r="1577" spans="1:12" s="6" customFormat="1" ht="12.75" customHeight="1" x14ac:dyDescent="0.25">
      <c r="A1577" s="12" t="s">
        <v>1</v>
      </c>
      <c r="B1577" s="12" t="s">
        <v>12194</v>
      </c>
      <c r="C1577" s="16" t="s">
        <v>12195</v>
      </c>
      <c r="D1577" s="12" t="s">
        <v>1818</v>
      </c>
      <c r="E1577" s="17">
        <v>15628</v>
      </c>
      <c r="F1577" s="3" t="s">
        <v>12520</v>
      </c>
      <c r="G1577" s="15"/>
      <c r="H1577" s="15"/>
      <c r="I1577" s="15"/>
      <c r="J1577" s="15"/>
      <c r="K1577" s="15"/>
      <c r="L1577" s="15"/>
    </row>
    <row r="1578" spans="1:12" s="6" customFormat="1" ht="12.75" customHeight="1" x14ac:dyDescent="0.25">
      <c r="A1578" s="12" t="s">
        <v>1</v>
      </c>
      <c r="B1578" s="12" t="s">
        <v>3819</v>
      </c>
      <c r="C1578" s="16" t="s">
        <v>3820</v>
      </c>
      <c r="D1578" s="12" t="s">
        <v>1818</v>
      </c>
      <c r="E1578" s="17">
        <v>7012</v>
      </c>
      <c r="F1578" s="7" t="s">
        <v>12718</v>
      </c>
      <c r="G1578" s="12"/>
      <c r="H1578" s="12"/>
      <c r="I1578" s="12"/>
      <c r="J1578" s="12"/>
      <c r="K1578" s="12"/>
      <c r="L1578" s="12"/>
    </row>
    <row r="1579" spans="1:12" s="6" customFormat="1" ht="12.75" customHeight="1" x14ac:dyDescent="0.25">
      <c r="A1579" s="12" t="s">
        <v>1</v>
      </c>
      <c r="B1579" s="12" t="s">
        <v>3901</v>
      </c>
      <c r="C1579" s="16" t="s">
        <v>3902</v>
      </c>
      <c r="D1579" s="12" t="s">
        <v>1818</v>
      </c>
      <c r="E1579" s="17">
        <v>32841</v>
      </c>
      <c r="F1579" s="7" t="s">
        <v>3903</v>
      </c>
      <c r="G1579" s="15"/>
      <c r="H1579" s="15"/>
      <c r="I1579" s="15"/>
      <c r="J1579" s="15"/>
      <c r="K1579" s="15"/>
      <c r="L1579" s="15"/>
    </row>
    <row r="1580" spans="1:12" s="6" customFormat="1" ht="12.75" customHeight="1" x14ac:dyDescent="0.25">
      <c r="A1580" s="12" t="s">
        <v>1</v>
      </c>
      <c r="B1580" s="12" t="s">
        <v>3888</v>
      </c>
      <c r="C1580" s="16" t="s">
        <v>3889</v>
      </c>
      <c r="D1580" s="12" t="s">
        <v>1818</v>
      </c>
      <c r="E1580" s="17">
        <v>109935</v>
      </c>
      <c r="F1580" s="7" t="s">
        <v>3890</v>
      </c>
      <c r="G1580" s="15"/>
      <c r="H1580" s="15"/>
      <c r="I1580" s="15"/>
      <c r="J1580" s="15"/>
      <c r="K1580" s="15"/>
      <c r="L1580" s="15"/>
    </row>
    <row r="1581" spans="1:12" s="6" customFormat="1" ht="12.75" customHeight="1" x14ac:dyDescent="0.25">
      <c r="A1581" s="12"/>
      <c r="B1581" s="12"/>
      <c r="C1581" s="16" t="s">
        <v>3928</v>
      </c>
      <c r="D1581" s="12" t="s">
        <v>1818</v>
      </c>
      <c r="E1581" s="17">
        <v>787264</v>
      </c>
      <c r="F1581" s="7" t="s">
        <v>3929</v>
      </c>
      <c r="G1581" s="15"/>
      <c r="H1581" s="15"/>
      <c r="I1581" s="15"/>
      <c r="J1581" s="15"/>
      <c r="K1581" s="15"/>
      <c r="L1581" s="15"/>
    </row>
    <row r="1582" spans="1:12" s="6" customFormat="1" ht="12.75" customHeight="1" x14ac:dyDescent="0.25">
      <c r="A1582" s="12" t="s">
        <v>1</v>
      </c>
      <c r="B1582" s="12" t="s">
        <v>3973</v>
      </c>
      <c r="C1582" s="16" t="s">
        <v>3974</v>
      </c>
      <c r="D1582" s="12" t="s">
        <v>1818</v>
      </c>
      <c r="E1582" s="17">
        <v>30314</v>
      </c>
      <c r="F1582" s="7" t="s">
        <v>3975</v>
      </c>
      <c r="G1582" s="15"/>
      <c r="H1582" s="15"/>
      <c r="I1582" s="15"/>
      <c r="J1582" s="15"/>
      <c r="K1582" s="15"/>
      <c r="L1582" s="15"/>
    </row>
    <row r="1583" spans="1:12" s="6" customFormat="1" ht="12.75" customHeight="1" x14ac:dyDescent="0.25">
      <c r="A1583" s="12" t="s">
        <v>1</v>
      </c>
      <c r="B1583" s="12" t="s">
        <v>3912</v>
      </c>
      <c r="C1583" s="16" t="s">
        <v>3913</v>
      </c>
      <c r="D1583" s="12" t="s">
        <v>1818</v>
      </c>
      <c r="E1583" s="17">
        <v>479340</v>
      </c>
      <c r="F1583" s="7" t="s">
        <v>3914</v>
      </c>
      <c r="G1583" s="15"/>
      <c r="H1583" s="15"/>
      <c r="I1583" s="15"/>
      <c r="J1583" s="15"/>
      <c r="K1583" s="15"/>
      <c r="L1583" s="15"/>
    </row>
    <row r="1584" spans="1:12" s="6" customFormat="1" ht="12.75" customHeight="1" x14ac:dyDescent="0.25">
      <c r="A1584" s="12" t="s">
        <v>1</v>
      </c>
      <c r="B1584" s="12" t="s">
        <v>3918</v>
      </c>
      <c r="C1584" s="16" t="s">
        <v>3919</v>
      </c>
      <c r="D1584" s="12" t="s">
        <v>1818</v>
      </c>
      <c r="E1584" s="17">
        <v>143240</v>
      </c>
      <c r="F1584" s="7" t="s">
        <v>12751</v>
      </c>
      <c r="G1584" s="15"/>
      <c r="H1584" s="15"/>
      <c r="I1584" s="15"/>
      <c r="J1584" s="15"/>
      <c r="K1584" s="15"/>
      <c r="L1584" s="15"/>
    </row>
    <row r="1585" spans="1:12" s="6" customFormat="1" ht="12.75" customHeight="1" x14ac:dyDescent="0.25">
      <c r="A1585" s="12" t="s">
        <v>1</v>
      </c>
      <c r="B1585" s="12" t="s">
        <v>3885</v>
      </c>
      <c r="C1585" s="16" t="s">
        <v>3886</v>
      </c>
      <c r="D1585" s="12" t="s">
        <v>1818</v>
      </c>
      <c r="E1585" s="17">
        <v>535937</v>
      </c>
      <c r="F1585" s="7" t="s">
        <v>3887</v>
      </c>
      <c r="G1585" s="12"/>
      <c r="H1585" s="12"/>
      <c r="I1585" s="12"/>
      <c r="J1585" s="12"/>
      <c r="K1585" s="12"/>
      <c r="L1585" s="12"/>
    </row>
    <row r="1586" spans="1:12" s="6" customFormat="1" ht="12.75" customHeight="1" x14ac:dyDescent="0.25">
      <c r="A1586" s="12" t="s">
        <v>1</v>
      </c>
      <c r="B1586" s="12" t="s">
        <v>3959</v>
      </c>
      <c r="C1586" s="16" t="s">
        <v>3960</v>
      </c>
      <c r="D1586" s="12" t="s">
        <v>1818</v>
      </c>
      <c r="E1586" s="17">
        <v>396456</v>
      </c>
      <c r="F1586" s="7" t="s">
        <v>3961</v>
      </c>
      <c r="G1586" s="15"/>
      <c r="H1586" s="15"/>
      <c r="I1586" s="15"/>
      <c r="J1586" s="15"/>
      <c r="K1586" s="15"/>
      <c r="L1586" s="15"/>
    </row>
    <row r="1587" spans="1:12" s="6" customFormat="1" ht="12.75" customHeight="1" x14ac:dyDescent="0.25">
      <c r="A1587" s="12" t="s">
        <v>1</v>
      </c>
      <c r="B1587" s="12" t="s">
        <v>3838</v>
      </c>
      <c r="C1587" s="16" t="s">
        <v>3839</v>
      </c>
      <c r="D1587" s="12" t="s">
        <v>1818</v>
      </c>
      <c r="E1587" s="17">
        <v>775851</v>
      </c>
      <c r="F1587" s="7" t="s">
        <v>3840</v>
      </c>
    </row>
    <row r="1588" spans="1:12" s="6" customFormat="1" ht="12.75" customHeight="1" x14ac:dyDescent="0.25">
      <c r="A1588" s="12" t="s">
        <v>1</v>
      </c>
      <c r="B1588" s="12" t="s">
        <v>3833</v>
      </c>
      <c r="C1588" s="16" t="s">
        <v>3834</v>
      </c>
      <c r="D1588" s="12" t="s">
        <v>1818</v>
      </c>
      <c r="E1588" s="17">
        <v>532883</v>
      </c>
      <c r="F1588" s="7" t="s">
        <v>3835</v>
      </c>
      <c r="G1588" s="12"/>
      <c r="H1588" s="12"/>
      <c r="I1588" s="12"/>
      <c r="J1588" s="12"/>
      <c r="K1588" s="12"/>
      <c r="L1588" s="12"/>
    </row>
    <row r="1589" spans="1:12" s="6" customFormat="1" ht="12.75" customHeight="1" x14ac:dyDescent="0.25">
      <c r="A1589" s="12" t="s">
        <v>1</v>
      </c>
      <c r="B1589" s="12" t="s">
        <v>3861</v>
      </c>
      <c r="C1589" s="16" t="s">
        <v>3862</v>
      </c>
      <c r="D1589" s="12" t="s">
        <v>1818</v>
      </c>
      <c r="E1589" s="17">
        <v>234796</v>
      </c>
      <c r="F1589" s="7" t="s">
        <v>13475</v>
      </c>
      <c r="G1589" s="15"/>
      <c r="H1589" s="15"/>
      <c r="I1589" s="15"/>
      <c r="J1589" s="15"/>
      <c r="K1589" s="15"/>
      <c r="L1589" s="15"/>
    </row>
    <row r="1590" spans="1:12" s="6" customFormat="1" ht="12.75" customHeight="1" x14ac:dyDescent="0.25">
      <c r="A1590" s="12" t="s">
        <v>1</v>
      </c>
      <c r="B1590" s="12" t="s">
        <v>3812</v>
      </c>
      <c r="C1590" s="16" t="s">
        <v>3813</v>
      </c>
      <c r="D1590" s="12" t="s">
        <v>1818</v>
      </c>
      <c r="E1590" s="17">
        <v>480131</v>
      </c>
      <c r="F1590" s="7" t="s">
        <v>13295</v>
      </c>
      <c r="G1590" s="15"/>
      <c r="H1590" s="15"/>
      <c r="I1590" s="15"/>
      <c r="J1590" s="15"/>
      <c r="K1590" s="15"/>
      <c r="L1590" s="15"/>
    </row>
    <row r="1591" spans="1:12" s="6" customFormat="1" ht="12.75" customHeight="1" x14ac:dyDescent="0.25">
      <c r="A1591" s="12" t="s">
        <v>1</v>
      </c>
      <c r="B1591" s="12" t="s">
        <v>3841</v>
      </c>
      <c r="C1591" s="16" t="s">
        <v>3842</v>
      </c>
      <c r="D1591" s="12" t="s">
        <v>1818</v>
      </c>
      <c r="E1591" s="17">
        <v>38276</v>
      </c>
      <c r="F1591" s="7" t="s">
        <v>3843</v>
      </c>
      <c r="G1591" s="15"/>
      <c r="H1591" s="15"/>
      <c r="I1591" s="15"/>
      <c r="J1591" s="15"/>
      <c r="K1591" s="15"/>
      <c r="L1591" s="15"/>
    </row>
    <row r="1592" spans="1:12" s="9" customFormat="1" ht="12.75" customHeight="1" x14ac:dyDescent="0.25">
      <c r="A1592" s="12" t="s">
        <v>1</v>
      </c>
      <c r="B1592" s="12" t="s">
        <v>3853</v>
      </c>
      <c r="C1592" s="16" t="s">
        <v>3854</v>
      </c>
      <c r="D1592" s="12" t="s">
        <v>1818</v>
      </c>
      <c r="E1592" s="17">
        <v>1668500</v>
      </c>
      <c r="F1592" s="7" t="s">
        <v>3855</v>
      </c>
      <c r="G1592" s="15"/>
      <c r="H1592" s="15"/>
      <c r="I1592" s="15"/>
      <c r="J1592" s="15"/>
      <c r="K1592" s="15"/>
      <c r="L1592" s="15"/>
    </row>
    <row r="1593" spans="1:12" s="6" customFormat="1" ht="12.75" customHeight="1" x14ac:dyDescent="0.25">
      <c r="A1593" s="12" t="s">
        <v>1</v>
      </c>
      <c r="B1593" s="12" t="s">
        <v>3868</v>
      </c>
      <c r="C1593" s="16" t="s">
        <v>3869</v>
      </c>
      <c r="D1593" s="12" t="s">
        <v>1818</v>
      </c>
      <c r="E1593" s="17">
        <v>145623</v>
      </c>
      <c r="F1593" s="7" t="s">
        <v>3870</v>
      </c>
      <c r="G1593" s="15"/>
      <c r="H1593" s="15"/>
      <c r="I1593" s="15"/>
      <c r="J1593" s="15"/>
      <c r="K1593" s="15"/>
      <c r="L1593" s="15"/>
    </row>
    <row r="1594" spans="1:12" s="6" customFormat="1" ht="12.75" customHeight="1" x14ac:dyDescent="0.25">
      <c r="A1594" s="12" t="s">
        <v>1</v>
      </c>
      <c r="B1594" s="12"/>
      <c r="C1594" s="16" t="s">
        <v>3856</v>
      </c>
      <c r="D1594" s="12" t="s">
        <v>1818</v>
      </c>
      <c r="E1594" s="17">
        <v>4783457</v>
      </c>
      <c r="F1594" s="7" t="s">
        <v>3857</v>
      </c>
      <c r="G1594" s="15"/>
      <c r="H1594" s="15"/>
      <c r="I1594" s="15"/>
      <c r="J1594" s="15"/>
      <c r="K1594" s="15"/>
      <c r="L1594" s="15"/>
    </row>
    <row r="1595" spans="1:12" s="6" customFormat="1" ht="12.75" customHeight="1" x14ac:dyDescent="0.25">
      <c r="A1595" s="12" t="s">
        <v>1</v>
      </c>
      <c r="B1595" s="12" t="s">
        <v>3814</v>
      </c>
      <c r="C1595" s="16" t="s">
        <v>3815</v>
      </c>
      <c r="D1595" s="12" t="s">
        <v>1818</v>
      </c>
      <c r="E1595" s="17">
        <v>2271623</v>
      </c>
      <c r="F1595" s="7" t="s">
        <v>13474</v>
      </c>
      <c r="G1595" s="9"/>
      <c r="H1595" s="9"/>
      <c r="I1595" s="9"/>
      <c r="J1595" s="9"/>
      <c r="K1595" s="9"/>
      <c r="L1595" s="9"/>
    </row>
    <row r="1596" spans="1:12" s="9" customFormat="1" ht="12.75" customHeight="1" x14ac:dyDescent="0.25">
      <c r="A1596" s="12" t="s">
        <v>1</v>
      </c>
      <c r="B1596" s="12" t="s">
        <v>3871</v>
      </c>
      <c r="C1596" s="16" t="s">
        <v>3872</v>
      </c>
      <c r="D1596" s="12" t="s">
        <v>1818</v>
      </c>
      <c r="E1596" s="17">
        <v>497601</v>
      </c>
      <c r="F1596" s="7" t="s">
        <v>3873</v>
      </c>
      <c r="G1596" s="15"/>
      <c r="H1596" s="15"/>
      <c r="I1596" s="15"/>
      <c r="J1596" s="15"/>
      <c r="K1596" s="15"/>
      <c r="L1596" s="15"/>
    </row>
    <row r="1597" spans="1:12" s="6" customFormat="1" ht="12.75" customHeight="1" x14ac:dyDescent="0.25">
      <c r="A1597" s="12" t="s">
        <v>1</v>
      </c>
      <c r="B1597" s="12" t="s">
        <v>3836</v>
      </c>
      <c r="C1597" s="16" t="s">
        <v>3837</v>
      </c>
      <c r="D1597" s="12" t="s">
        <v>1818</v>
      </c>
      <c r="E1597" s="17">
        <v>16520286</v>
      </c>
      <c r="F1597" s="7" t="s">
        <v>13278</v>
      </c>
      <c r="G1597" s="15"/>
      <c r="H1597" s="15"/>
      <c r="I1597" s="15"/>
      <c r="J1597" s="15"/>
      <c r="K1597" s="15"/>
      <c r="L1597" s="15"/>
    </row>
    <row r="1598" spans="1:12" s="6" customFormat="1" ht="12.75" customHeight="1" x14ac:dyDescent="0.25">
      <c r="A1598" s="19" t="s">
        <v>1</v>
      </c>
      <c r="B1598" s="19" t="s">
        <v>12235</v>
      </c>
      <c r="C1598" s="21" t="s">
        <v>12914</v>
      </c>
      <c r="D1598" s="19" t="s">
        <v>1818</v>
      </c>
      <c r="E1598" s="20">
        <v>53549</v>
      </c>
      <c r="F1598" s="29" t="s">
        <v>13299</v>
      </c>
      <c r="G1598"/>
      <c r="H1598"/>
      <c r="I1598"/>
      <c r="J1598"/>
      <c r="K1598"/>
      <c r="L1598"/>
    </row>
    <row r="1599" spans="1:12" s="6" customFormat="1" ht="12.75" customHeight="1" x14ac:dyDescent="0.25">
      <c r="A1599" s="19" t="s">
        <v>1</v>
      </c>
      <c r="B1599" s="19" t="s">
        <v>12619</v>
      </c>
      <c r="C1599" s="21" t="s">
        <v>12620</v>
      </c>
      <c r="D1599" s="19" t="s">
        <v>1818</v>
      </c>
      <c r="E1599" s="20">
        <v>167889</v>
      </c>
      <c r="F1599" s="4" t="s">
        <v>13378</v>
      </c>
      <c r="G1599" s="11"/>
      <c r="H1599" s="11"/>
      <c r="I1599" s="11"/>
      <c r="J1599" s="11"/>
      <c r="K1599" s="11"/>
      <c r="L1599" s="11"/>
    </row>
    <row r="1600" spans="1:12" s="6" customFormat="1" ht="12.75" customHeight="1" x14ac:dyDescent="0.25">
      <c r="A1600" s="12" t="s">
        <v>1</v>
      </c>
      <c r="B1600" s="12" t="s">
        <v>3965</v>
      </c>
      <c r="C1600" s="16" t="s">
        <v>3966</v>
      </c>
      <c r="D1600" s="12" t="s">
        <v>1818</v>
      </c>
      <c r="E1600" s="17">
        <v>81747</v>
      </c>
      <c r="F1600" s="7" t="s">
        <v>3967</v>
      </c>
      <c r="G1600" s="9"/>
      <c r="H1600" s="9"/>
      <c r="I1600" s="9"/>
      <c r="J1600" s="9"/>
      <c r="K1600" s="9"/>
      <c r="L1600" s="9"/>
    </row>
    <row r="1601" spans="1:12" s="6" customFormat="1" ht="12.75" customHeight="1" x14ac:dyDescent="0.25">
      <c r="A1601" s="12" t="s">
        <v>1</v>
      </c>
      <c r="B1601" s="12" t="s">
        <v>3910</v>
      </c>
      <c r="C1601" s="21" t="s">
        <v>3911</v>
      </c>
      <c r="D1601" s="12" t="s">
        <v>1818</v>
      </c>
      <c r="E1601" s="17">
        <v>6670527</v>
      </c>
      <c r="F1601" s="7" t="s">
        <v>13540</v>
      </c>
      <c r="G1601" s="9"/>
      <c r="H1601" s="9"/>
      <c r="I1601" s="9"/>
      <c r="J1601" s="9"/>
      <c r="K1601" s="9"/>
      <c r="L1601" s="9"/>
    </row>
    <row r="1602" spans="1:12" s="6" customFormat="1" ht="12.75" customHeight="1" x14ac:dyDescent="0.25">
      <c r="A1602" s="12" t="s">
        <v>1</v>
      </c>
      <c r="B1602" s="12" t="s">
        <v>3821</v>
      </c>
      <c r="C1602" s="16" t="s">
        <v>3822</v>
      </c>
      <c r="D1602" s="12" t="s">
        <v>1818</v>
      </c>
      <c r="E1602" s="17">
        <v>1553680</v>
      </c>
      <c r="F1602" s="7" t="s">
        <v>13473</v>
      </c>
      <c r="G1602" s="15"/>
      <c r="H1602" s="15"/>
      <c r="I1602" s="15"/>
      <c r="J1602" s="15"/>
      <c r="K1602" s="15"/>
      <c r="L1602" s="15"/>
    </row>
    <row r="1603" spans="1:12" s="6" customFormat="1" ht="12.75" customHeight="1" x14ac:dyDescent="0.25">
      <c r="A1603" s="12" t="s">
        <v>1</v>
      </c>
      <c r="B1603" s="12" t="s">
        <v>3925</v>
      </c>
      <c r="C1603" s="16" t="s">
        <v>3926</v>
      </c>
      <c r="D1603" s="12" t="s">
        <v>1818</v>
      </c>
      <c r="E1603" s="17">
        <v>59767</v>
      </c>
      <c r="F1603" s="7" t="s">
        <v>3927</v>
      </c>
    </row>
    <row r="1604" spans="1:12" s="6" customFormat="1" ht="12.75" customHeight="1" x14ac:dyDescent="0.25">
      <c r="A1604" s="12" t="s">
        <v>1</v>
      </c>
      <c r="B1604" s="12" t="s">
        <v>3920</v>
      </c>
      <c r="C1604" s="16" t="s">
        <v>3921</v>
      </c>
      <c r="D1604" s="12" t="s">
        <v>1818</v>
      </c>
      <c r="E1604" s="17">
        <v>755726</v>
      </c>
      <c r="F1604" s="7" t="s">
        <v>3922</v>
      </c>
      <c r="G1604" s="12"/>
      <c r="H1604" s="12"/>
      <c r="I1604" s="12"/>
      <c r="J1604" s="12"/>
      <c r="K1604" s="12"/>
      <c r="L1604" s="12"/>
    </row>
    <row r="1605" spans="1:12" s="6" customFormat="1" ht="12.75" customHeight="1" x14ac:dyDescent="0.25">
      <c r="A1605" s="12" t="s">
        <v>1</v>
      </c>
      <c r="B1605" s="12" t="s">
        <v>3882</v>
      </c>
      <c r="C1605" s="16" t="s">
        <v>3883</v>
      </c>
      <c r="D1605" s="12" t="s">
        <v>1818</v>
      </c>
      <c r="E1605" s="17">
        <v>902636</v>
      </c>
      <c r="F1605" s="7" t="s">
        <v>3884</v>
      </c>
      <c r="G1605" s="15"/>
      <c r="H1605" s="15"/>
      <c r="I1605" s="15"/>
      <c r="J1605" s="15"/>
      <c r="K1605" s="15"/>
      <c r="L1605" s="15"/>
    </row>
    <row r="1606" spans="1:12" s="6" customFormat="1" ht="12.75" customHeight="1" x14ac:dyDescent="0.25">
      <c r="A1606" s="12" t="s">
        <v>1</v>
      </c>
      <c r="B1606" s="12" t="s">
        <v>3879</v>
      </c>
      <c r="C1606" s="16" t="s">
        <v>3880</v>
      </c>
      <c r="D1606" s="12" t="s">
        <v>1818</v>
      </c>
      <c r="E1606" s="17">
        <v>197868</v>
      </c>
      <c r="F1606" s="7" t="s">
        <v>3881</v>
      </c>
      <c r="G1606" s="15"/>
      <c r="H1606" s="15"/>
      <c r="I1606" s="15"/>
      <c r="J1606" s="15"/>
      <c r="K1606" s="15"/>
      <c r="L1606" s="15"/>
    </row>
    <row r="1607" spans="1:12" s="6" customFormat="1" ht="12.75" customHeight="1" x14ac:dyDescent="0.25">
      <c r="A1607" s="12" t="s">
        <v>1</v>
      </c>
      <c r="B1607" s="12" t="s">
        <v>3968</v>
      </c>
      <c r="C1607" s="16" t="s">
        <v>3969</v>
      </c>
      <c r="D1607" s="12" t="s">
        <v>1818</v>
      </c>
      <c r="E1607" s="17">
        <v>4559</v>
      </c>
      <c r="F1607" s="7" t="s">
        <v>12698</v>
      </c>
      <c r="G1607" s="15"/>
      <c r="H1607" s="15"/>
      <c r="I1607" s="15"/>
      <c r="J1607" s="15"/>
      <c r="K1607" s="15"/>
      <c r="L1607" s="15"/>
    </row>
    <row r="1608" spans="1:12" s="6" customFormat="1" ht="12.75" customHeight="1" x14ac:dyDescent="0.25">
      <c r="A1608" s="12" t="s">
        <v>1</v>
      </c>
      <c r="B1608" s="12" t="s">
        <v>3953</v>
      </c>
      <c r="C1608" s="16" t="s">
        <v>3954</v>
      </c>
      <c r="D1608" s="12" t="s">
        <v>1818</v>
      </c>
      <c r="E1608" s="17">
        <v>247797</v>
      </c>
      <c r="F1608" s="7" t="s">
        <v>3955</v>
      </c>
      <c r="G1608" s="15"/>
      <c r="H1608" s="15"/>
      <c r="I1608" s="15"/>
      <c r="J1608" s="15"/>
      <c r="K1608" s="15"/>
      <c r="L1608" s="15"/>
    </row>
    <row r="1609" spans="1:12" s="6" customFormat="1" ht="12.75" customHeight="1" x14ac:dyDescent="0.25">
      <c r="A1609" s="12" t="s">
        <v>1</v>
      </c>
      <c r="B1609" s="12" t="s">
        <v>3844</v>
      </c>
      <c r="C1609" s="16" t="s">
        <v>3845</v>
      </c>
      <c r="D1609" s="12" t="s">
        <v>1818</v>
      </c>
      <c r="E1609" s="17">
        <v>232911</v>
      </c>
      <c r="F1609" s="7" t="s">
        <v>3846</v>
      </c>
      <c r="G1609" s="15"/>
      <c r="H1609" s="15"/>
      <c r="I1609" s="15"/>
      <c r="J1609" s="15"/>
      <c r="K1609" s="15"/>
      <c r="L1609" s="15"/>
    </row>
    <row r="1610" spans="1:12" s="6" customFormat="1" ht="12.75" customHeight="1" x14ac:dyDescent="0.25">
      <c r="A1610" s="19" t="s">
        <v>1</v>
      </c>
      <c r="B1610" s="19" t="s">
        <v>12235</v>
      </c>
      <c r="C1610" s="21" t="s">
        <v>12892</v>
      </c>
      <c r="D1610" s="19" t="s">
        <v>1818</v>
      </c>
      <c r="E1610" s="20">
        <v>38595</v>
      </c>
      <c r="F1610" s="29" t="s">
        <v>13300</v>
      </c>
      <c r="G1610"/>
      <c r="H1610"/>
      <c r="I1610"/>
      <c r="J1610"/>
      <c r="K1610"/>
      <c r="L1610"/>
    </row>
    <row r="1611" spans="1:12" s="6" customFormat="1" ht="12.75" customHeight="1" x14ac:dyDescent="0.25">
      <c r="A1611" s="12" t="s">
        <v>1</v>
      </c>
      <c r="B1611" s="12" t="s">
        <v>3962</v>
      </c>
      <c r="C1611" s="16" t="s">
        <v>3963</v>
      </c>
      <c r="D1611" s="12" t="s">
        <v>1818</v>
      </c>
      <c r="E1611" s="17">
        <v>105072</v>
      </c>
      <c r="F1611" s="7" t="s">
        <v>3964</v>
      </c>
      <c r="G1611" s="15"/>
      <c r="H1611" s="15"/>
      <c r="I1611" s="15"/>
      <c r="J1611" s="15"/>
      <c r="K1611" s="15"/>
      <c r="L1611" s="15"/>
    </row>
    <row r="1612" spans="1:12" s="9" customFormat="1" ht="12.75" customHeight="1" x14ac:dyDescent="0.25">
      <c r="A1612" s="12" t="s">
        <v>1</v>
      </c>
      <c r="B1612" s="12" t="s">
        <v>3823</v>
      </c>
      <c r="C1612" s="16" t="s">
        <v>3824</v>
      </c>
      <c r="D1612" s="12" t="s">
        <v>1818</v>
      </c>
      <c r="E1612" s="17">
        <v>2794653</v>
      </c>
      <c r="F1612" s="7" t="s">
        <v>3825</v>
      </c>
      <c r="G1612" s="15"/>
      <c r="H1612" s="15"/>
      <c r="I1612" s="15"/>
      <c r="J1612" s="15"/>
      <c r="K1612" s="15"/>
      <c r="L1612" s="15"/>
    </row>
    <row r="1613" spans="1:12" s="6" customFormat="1" ht="12.75" customHeight="1" x14ac:dyDescent="0.25">
      <c r="A1613" s="12" t="s">
        <v>1</v>
      </c>
      <c r="B1613" s="12" t="s">
        <v>3823</v>
      </c>
      <c r="C1613" s="16" t="s">
        <v>3824</v>
      </c>
      <c r="D1613" s="12" t="s">
        <v>1818</v>
      </c>
      <c r="E1613" s="17">
        <v>11294398</v>
      </c>
      <c r="F1613" s="7" t="s">
        <v>3829</v>
      </c>
      <c r="G1613" s="15"/>
      <c r="H1613" s="15"/>
      <c r="I1613" s="15"/>
      <c r="J1613" s="15"/>
      <c r="K1613" s="15"/>
      <c r="L1613" s="15"/>
    </row>
    <row r="1614" spans="1:12" s="6" customFormat="1" ht="12.75" customHeight="1" x14ac:dyDescent="0.25">
      <c r="A1614" s="12" t="s">
        <v>1</v>
      </c>
      <c r="B1614" s="12" t="s">
        <v>3823</v>
      </c>
      <c r="C1614" s="16" t="s">
        <v>3824</v>
      </c>
      <c r="D1614" s="12" t="s">
        <v>1818</v>
      </c>
      <c r="E1614" s="17">
        <v>2912499</v>
      </c>
      <c r="F1614" s="7" t="s">
        <v>3830</v>
      </c>
      <c r="G1614" s="15"/>
      <c r="H1614" s="15"/>
      <c r="I1614" s="15"/>
      <c r="J1614" s="15"/>
      <c r="K1614" s="15"/>
      <c r="L1614" s="15"/>
    </row>
    <row r="1615" spans="1:12" s="6" customFormat="1" ht="12.75" customHeight="1" x14ac:dyDescent="0.25">
      <c r="A1615" s="19" t="s">
        <v>1</v>
      </c>
      <c r="B1615" s="19" t="s">
        <v>12437</v>
      </c>
      <c r="C1615" s="21" t="s">
        <v>12438</v>
      </c>
      <c r="D1615" s="19" t="s">
        <v>1818</v>
      </c>
      <c r="E1615" s="20">
        <v>93889</v>
      </c>
      <c r="F1615" s="4" t="s">
        <v>13720</v>
      </c>
      <c r="G1615" s="11"/>
      <c r="H1615" s="11"/>
      <c r="I1615" s="11"/>
      <c r="J1615" s="11"/>
      <c r="K1615" s="11"/>
      <c r="L1615" s="11"/>
    </row>
    <row r="1616" spans="1:12" s="6" customFormat="1" ht="12.75" customHeight="1" x14ac:dyDescent="0.25">
      <c r="A1616" s="12" t="s">
        <v>1</v>
      </c>
      <c r="B1616" s="12" t="s">
        <v>3865</v>
      </c>
      <c r="C1616" s="16" t="s">
        <v>3866</v>
      </c>
      <c r="D1616" s="12" t="s">
        <v>1818</v>
      </c>
      <c r="E1616" s="17">
        <v>94223</v>
      </c>
      <c r="F1616" s="7" t="s">
        <v>3867</v>
      </c>
      <c r="G1616" s="15"/>
      <c r="H1616" s="15"/>
      <c r="I1616" s="15"/>
      <c r="J1616" s="15"/>
      <c r="K1616" s="15"/>
      <c r="L1616" s="15"/>
    </row>
    <row r="1617" spans="1:12" s="6" customFormat="1" ht="12.75" customHeight="1" x14ac:dyDescent="0.25">
      <c r="A1617" s="12" t="s">
        <v>1</v>
      </c>
      <c r="B1617" s="12" t="s">
        <v>3907</v>
      </c>
      <c r="C1617" s="16" t="s">
        <v>3908</v>
      </c>
      <c r="D1617" s="12" t="s">
        <v>1818</v>
      </c>
      <c r="E1617" s="17">
        <v>595754</v>
      </c>
      <c r="F1617" s="7" t="s">
        <v>3909</v>
      </c>
      <c r="G1617" s="15"/>
      <c r="H1617" s="15"/>
      <c r="I1617" s="15"/>
      <c r="J1617" s="15"/>
      <c r="K1617" s="15"/>
      <c r="L1617" s="15"/>
    </row>
    <row r="1618" spans="1:12" s="6" customFormat="1" ht="12.75" customHeight="1" x14ac:dyDescent="0.25">
      <c r="A1618" s="12" t="s">
        <v>1</v>
      </c>
      <c r="B1618" s="12" t="s">
        <v>3970</v>
      </c>
      <c r="C1618" s="16" t="s">
        <v>3971</v>
      </c>
      <c r="D1618" s="12" t="s">
        <v>1818</v>
      </c>
      <c r="E1618" s="17">
        <v>117329</v>
      </c>
      <c r="F1618" s="7" t="s">
        <v>3972</v>
      </c>
      <c r="G1618" s="15"/>
      <c r="H1618" s="15"/>
      <c r="I1618" s="15"/>
      <c r="J1618" s="15"/>
      <c r="K1618" s="15"/>
      <c r="L1618" s="15"/>
    </row>
    <row r="1619" spans="1:12" s="6" customFormat="1" ht="12.75" customHeight="1" x14ac:dyDescent="0.25">
      <c r="A1619" s="12" t="s">
        <v>1</v>
      </c>
      <c r="B1619" s="12" t="s">
        <v>3809</v>
      </c>
      <c r="C1619" s="16" t="s">
        <v>3810</v>
      </c>
      <c r="D1619" s="12" t="s">
        <v>1818</v>
      </c>
      <c r="E1619" s="17">
        <v>318959</v>
      </c>
      <c r="F1619" s="7" t="s">
        <v>3811</v>
      </c>
      <c r="G1619" s="24"/>
      <c r="H1619" s="24"/>
      <c r="I1619" s="24"/>
      <c r="J1619" s="24"/>
      <c r="K1619" s="24"/>
      <c r="L1619" s="24"/>
    </row>
    <row r="1620" spans="1:12" s="6" customFormat="1" ht="12.75" customHeight="1" x14ac:dyDescent="0.25">
      <c r="A1620" s="19" t="s">
        <v>1</v>
      </c>
      <c r="B1620" s="19" t="s">
        <v>11740</v>
      </c>
      <c r="C1620" s="21" t="s">
        <v>11741</v>
      </c>
      <c r="D1620" s="19" t="s">
        <v>1818</v>
      </c>
      <c r="E1620" s="20">
        <v>68164</v>
      </c>
      <c r="F1620" s="3" t="s">
        <v>11967</v>
      </c>
      <c r="G1620"/>
      <c r="H1620"/>
      <c r="I1620"/>
      <c r="J1620"/>
      <c r="K1620"/>
      <c r="L1620"/>
    </row>
    <row r="1621" spans="1:12" s="6" customFormat="1" ht="12.75" customHeight="1" x14ac:dyDescent="0.25">
      <c r="A1621" s="12" t="s">
        <v>1</v>
      </c>
      <c r="B1621" s="12" t="s">
        <v>3847</v>
      </c>
      <c r="C1621" s="16" t="s">
        <v>3848</v>
      </c>
      <c r="D1621" s="12" t="s">
        <v>1818</v>
      </c>
      <c r="E1621" s="17">
        <v>536656</v>
      </c>
      <c r="F1621" s="7" t="s">
        <v>3849</v>
      </c>
      <c r="G1621" s="15"/>
      <c r="H1621" s="15"/>
      <c r="I1621" s="15"/>
      <c r="J1621" s="15"/>
      <c r="K1621" s="15"/>
      <c r="L1621" s="15"/>
    </row>
    <row r="1622" spans="1:12" s="6" customFormat="1" ht="12.75" customHeight="1" x14ac:dyDescent="0.25">
      <c r="A1622" s="1" t="s">
        <v>1</v>
      </c>
      <c r="B1622" s="1" t="s">
        <v>13609</v>
      </c>
      <c r="C1622" s="1" t="s">
        <v>13610</v>
      </c>
      <c r="D1622" s="1" t="s">
        <v>1818</v>
      </c>
      <c r="E1622" s="2">
        <v>21461</v>
      </c>
      <c r="F1622"/>
      <c r="G1622"/>
      <c r="H1622"/>
      <c r="I1622"/>
      <c r="J1622"/>
      <c r="K1622"/>
      <c r="L1622"/>
    </row>
    <row r="1623" spans="1:12" s="6" customFormat="1" ht="12.75" customHeight="1" x14ac:dyDescent="0.25">
      <c r="A1623" s="12" t="s">
        <v>1</v>
      </c>
      <c r="B1623" s="12"/>
      <c r="C1623" s="16" t="s">
        <v>3923</v>
      </c>
      <c r="D1623" s="12" t="s">
        <v>1818</v>
      </c>
      <c r="E1623" s="17">
        <v>600821</v>
      </c>
      <c r="F1623" s="7" t="s">
        <v>3924</v>
      </c>
      <c r="G1623" s="15"/>
      <c r="H1623" s="15"/>
      <c r="I1623" s="15"/>
      <c r="J1623" s="15"/>
      <c r="K1623" s="15"/>
      <c r="L1623" s="15"/>
    </row>
    <row r="1624" spans="1:12" s="6" customFormat="1" ht="12.75" customHeight="1" x14ac:dyDescent="0.25">
      <c r="A1624" s="12" t="s">
        <v>1</v>
      </c>
      <c r="B1624" s="12" t="s">
        <v>3906</v>
      </c>
      <c r="C1624" s="16" t="s">
        <v>3651</v>
      </c>
      <c r="D1624" s="12" t="s">
        <v>1818</v>
      </c>
      <c r="E1624" s="17">
        <v>97330</v>
      </c>
      <c r="F1624" s="3" t="s">
        <v>11547</v>
      </c>
      <c r="G1624" s="9"/>
      <c r="H1624" s="9"/>
      <c r="I1624" s="9"/>
      <c r="J1624" s="9"/>
      <c r="K1624" s="9"/>
      <c r="L1624" s="9"/>
    </row>
    <row r="1625" spans="1:12" s="6" customFormat="1" ht="12.75" customHeight="1" x14ac:dyDescent="0.25">
      <c r="A1625" s="12" t="s">
        <v>1</v>
      </c>
      <c r="B1625" s="12" t="s">
        <v>3899</v>
      </c>
      <c r="C1625" s="16" t="s">
        <v>3645</v>
      </c>
      <c r="D1625" s="12" t="s">
        <v>1818</v>
      </c>
      <c r="E1625" s="17">
        <v>198159</v>
      </c>
      <c r="F1625" s="3" t="s">
        <v>11547</v>
      </c>
      <c r="G1625" s="9"/>
      <c r="H1625" s="9"/>
      <c r="I1625" s="9"/>
      <c r="J1625" s="9"/>
      <c r="K1625" s="9"/>
      <c r="L1625" s="9"/>
    </row>
    <row r="1626" spans="1:12" s="6" customFormat="1" ht="12.75" customHeight="1" x14ac:dyDescent="0.25">
      <c r="A1626" s="12" t="s">
        <v>1</v>
      </c>
      <c r="B1626" s="12" t="s">
        <v>3900</v>
      </c>
      <c r="C1626" s="16" t="s">
        <v>3645</v>
      </c>
      <c r="D1626" s="12" t="s">
        <v>1818</v>
      </c>
      <c r="E1626" s="17">
        <v>355859</v>
      </c>
      <c r="F1626" s="3" t="s">
        <v>11547</v>
      </c>
      <c r="G1626" s="9"/>
      <c r="H1626" s="9"/>
      <c r="I1626" s="9"/>
      <c r="J1626" s="9"/>
      <c r="K1626" s="9"/>
      <c r="L1626" s="9"/>
    </row>
    <row r="1627" spans="1:12" s="6" customFormat="1" ht="12.75" customHeight="1" x14ac:dyDescent="0.25">
      <c r="A1627" s="12" t="s">
        <v>1</v>
      </c>
      <c r="B1627" s="12" t="s">
        <v>1816</v>
      </c>
      <c r="C1627" s="16" t="s">
        <v>1817</v>
      </c>
      <c r="D1627" s="12" t="s">
        <v>1818</v>
      </c>
      <c r="E1627" s="17">
        <v>900489</v>
      </c>
      <c r="F1627" s="7" t="s">
        <v>3858</v>
      </c>
      <c r="G1627" s="18"/>
      <c r="H1627" s="18"/>
      <c r="I1627" s="18"/>
      <c r="J1627" s="18"/>
      <c r="K1627" s="18"/>
      <c r="L1627" s="18"/>
    </row>
    <row r="1628" spans="1:12" s="6" customFormat="1" ht="12.75" customHeight="1" x14ac:dyDescent="0.25">
      <c r="A1628" s="12" t="s">
        <v>1</v>
      </c>
      <c r="B1628" s="12" t="s">
        <v>3850</v>
      </c>
      <c r="C1628" s="16" t="s">
        <v>3851</v>
      </c>
      <c r="D1628" s="12" t="s">
        <v>1818</v>
      </c>
      <c r="E1628" s="17">
        <v>12286461</v>
      </c>
      <c r="F1628" s="7" t="s">
        <v>3852</v>
      </c>
      <c r="G1628" s="15"/>
      <c r="H1628" s="15"/>
      <c r="I1628" s="15"/>
      <c r="J1628" s="15"/>
      <c r="K1628" s="15"/>
      <c r="L1628" s="15"/>
    </row>
    <row r="1629" spans="1:12" s="6" customFormat="1" ht="12.75" customHeight="1" x14ac:dyDescent="0.25">
      <c r="A1629" s="12" t="s">
        <v>1</v>
      </c>
      <c r="B1629" s="12" t="s">
        <v>3850</v>
      </c>
      <c r="C1629" s="16" t="s">
        <v>3935</v>
      </c>
      <c r="D1629" s="12" t="s">
        <v>1818</v>
      </c>
      <c r="E1629" s="17">
        <v>531361</v>
      </c>
      <c r="F1629" s="7" t="s">
        <v>3936</v>
      </c>
      <c r="G1629" s="15"/>
      <c r="H1629" s="15"/>
      <c r="I1629" s="15"/>
      <c r="J1629" s="15"/>
      <c r="K1629" s="15"/>
      <c r="L1629" s="15"/>
    </row>
    <row r="1630" spans="1:12" s="6" customFormat="1" ht="12.75" customHeight="1" x14ac:dyDescent="0.25">
      <c r="A1630" s="12" t="s">
        <v>1</v>
      </c>
      <c r="B1630" s="12" t="s">
        <v>3850</v>
      </c>
      <c r="C1630" s="16" t="s">
        <v>3937</v>
      </c>
      <c r="D1630" s="12" t="s">
        <v>1818</v>
      </c>
      <c r="E1630" s="17">
        <v>1252810</v>
      </c>
      <c r="F1630" s="7" t="s">
        <v>3938</v>
      </c>
      <c r="G1630" s="15"/>
      <c r="H1630" s="15"/>
      <c r="I1630" s="15"/>
      <c r="J1630" s="15"/>
      <c r="K1630" s="15"/>
      <c r="L1630" s="15"/>
    </row>
    <row r="1631" spans="1:12" s="6" customFormat="1" ht="12.75" customHeight="1" x14ac:dyDescent="0.25">
      <c r="A1631" s="12" t="s">
        <v>1</v>
      </c>
      <c r="B1631" s="12" t="s">
        <v>3850</v>
      </c>
      <c r="C1631" s="16" t="s">
        <v>3939</v>
      </c>
      <c r="D1631" s="12" t="s">
        <v>1818</v>
      </c>
      <c r="E1631" s="17">
        <v>1473606</v>
      </c>
      <c r="F1631" s="7" t="s">
        <v>3940</v>
      </c>
      <c r="G1631" s="15"/>
      <c r="H1631" s="15"/>
      <c r="I1631" s="15"/>
      <c r="J1631" s="15"/>
      <c r="K1631" s="15"/>
      <c r="L1631" s="15"/>
    </row>
    <row r="1632" spans="1:12" s="6" customFormat="1" ht="12.75" customHeight="1" x14ac:dyDescent="0.25">
      <c r="A1632" s="12" t="s">
        <v>1</v>
      </c>
      <c r="B1632" s="12" t="s">
        <v>3850</v>
      </c>
      <c r="C1632" s="16" t="s">
        <v>3941</v>
      </c>
      <c r="D1632" s="12" t="s">
        <v>1818</v>
      </c>
      <c r="E1632" s="17">
        <v>2250259</v>
      </c>
      <c r="F1632" s="7" t="s">
        <v>3942</v>
      </c>
      <c r="G1632" s="15"/>
      <c r="H1632" s="15"/>
      <c r="I1632" s="15"/>
      <c r="J1632" s="15"/>
      <c r="K1632" s="15"/>
      <c r="L1632" s="15"/>
    </row>
    <row r="1633" spans="1:12" s="6" customFormat="1" ht="12.75" customHeight="1" x14ac:dyDescent="0.25">
      <c r="A1633" s="12" t="s">
        <v>1</v>
      </c>
      <c r="B1633" s="12" t="s">
        <v>3850</v>
      </c>
      <c r="C1633" s="16" t="s">
        <v>3943</v>
      </c>
      <c r="D1633" s="12" t="s">
        <v>1818</v>
      </c>
      <c r="E1633" s="17">
        <v>1833645</v>
      </c>
      <c r="F1633" s="7" t="s">
        <v>3944</v>
      </c>
      <c r="G1633" s="15"/>
      <c r="H1633" s="15"/>
      <c r="I1633" s="15"/>
      <c r="J1633" s="15"/>
      <c r="K1633" s="15"/>
      <c r="L1633" s="15"/>
    </row>
    <row r="1634" spans="1:12" s="6" customFormat="1" ht="12.75" customHeight="1" x14ac:dyDescent="0.25">
      <c r="A1634" s="12" t="s">
        <v>1</v>
      </c>
      <c r="B1634" s="12" t="s">
        <v>3850</v>
      </c>
      <c r="C1634" s="16" t="s">
        <v>3945</v>
      </c>
      <c r="D1634" s="12" t="s">
        <v>1818</v>
      </c>
      <c r="E1634" s="17">
        <v>10459673</v>
      </c>
      <c r="F1634" s="7" t="s">
        <v>3946</v>
      </c>
      <c r="G1634" s="15"/>
      <c r="H1634" s="15"/>
      <c r="I1634" s="15"/>
      <c r="J1634" s="15"/>
      <c r="K1634" s="15"/>
      <c r="L1634" s="15"/>
    </row>
    <row r="1635" spans="1:12" s="6" customFormat="1" ht="12.75" customHeight="1" x14ac:dyDescent="0.25">
      <c r="A1635" s="19" t="s">
        <v>1</v>
      </c>
      <c r="B1635" s="19" t="s">
        <v>11919</v>
      </c>
      <c r="C1635" s="21" t="s">
        <v>11920</v>
      </c>
      <c r="D1635" s="19" t="s">
        <v>1818</v>
      </c>
      <c r="E1635" s="20">
        <v>17172</v>
      </c>
      <c r="F1635" s="3" t="s">
        <v>12524</v>
      </c>
      <c r="G1635"/>
      <c r="H1635"/>
      <c r="I1635"/>
      <c r="J1635"/>
      <c r="K1635"/>
      <c r="L1635"/>
    </row>
    <row r="1636" spans="1:12" s="6" customFormat="1" ht="12.75" customHeight="1" x14ac:dyDescent="0.25">
      <c r="A1636" s="12" t="s">
        <v>1</v>
      </c>
      <c r="B1636" s="12" t="s">
        <v>3876</v>
      </c>
      <c r="C1636" s="16" t="s">
        <v>3877</v>
      </c>
      <c r="D1636" s="12" t="s">
        <v>1818</v>
      </c>
      <c r="E1636" s="17">
        <v>840826</v>
      </c>
      <c r="F1636" s="7" t="s">
        <v>3878</v>
      </c>
      <c r="G1636" s="15"/>
      <c r="H1636" s="15"/>
      <c r="I1636" s="15"/>
      <c r="J1636" s="15"/>
      <c r="K1636" s="15"/>
      <c r="L1636" s="15"/>
    </row>
    <row r="1637" spans="1:12" s="6" customFormat="1" ht="12.75" customHeight="1" x14ac:dyDescent="0.25">
      <c r="A1637" s="12" t="s">
        <v>1</v>
      </c>
      <c r="B1637" s="12" t="s">
        <v>3874</v>
      </c>
      <c r="C1637" s="16" t="s">
        <v>3875</v>
      </c>
      <c r="D1637" s="12" t="s">
        <v>1818</v>
      </c>
      <c r="E1637" s="17">
        <v>2451072</v>
      </c>
      <c r="F1637" s="3" t="s">
        <v>12685</v>
      </c>
      <c r="G1637" s="12"/>
      <c r="H1637" s="12"/>
      <c r="I1637" s="12"/>
      <c r="J1637" s="12"/>
      <c r="K1637" s="12"/>
      <c r="L1637" s="12"/>
    </row>
    <row r="1638" spans="1:12" s="6" customFormat="1" ht="12.75" customHeight="1" x14ac:dyDescent="0.25">
      <c r="A1638" s="12" t="s">
        <v>1</v>
      </c>
      <c r="B1638" s="12" t="s">
        <v>3831</v>
      </c>
      <c r="C1638" s="16" t="s">
        <v>3832</v>
      </c>
      <c r="D1638" s="12" t="s">
        <v>1818</v>
      </c>
      <c r="E1638" s="17">
        <v>945565</v>
      </c>
      <c r="F1638" s="7" t="s">
        <v>13361</v>
      </c>
      <c r="G1638" s="15"/>
      <c r="H1638" s="15"/>
      <c r="I1638" s="15"/>
      <c r="J1638" s="15"/>
      <c r="K1638" s="15"/>
      <c r="L1638" s="15"/>
    </row>
    <row r="1639" spans="1:12" s="6" customFormat="1" ht="12.75" customHeight="1" x14ac:dyDescent="0.25">
      <c r="A1639" s="12" t="s">
        <v>1</v>
      </c>
      <c r="B1639" s="12" t="s">
        <v>3896</v>
      </c>
      <c r="C1639" s="16" t="s">
        <v>3897</v>
      </c>
      <c r="D1639" s="12" t="s">
        <v>1818</v>
      </c>
      <c r="E1639" s="17">
        <v>2945141</v>
      </c>
      <c r="F1639" s="7" t="s">
        <v>3898</v>
      </c>
      <c r="G1639" s="15"/>
      <c r="H1639" s="15"/>
      <c r="I1639" s="15"/>
      <c r="J1639" s="15"/>
      <c r="K1639" s="15"/>
      <c r="L1639" s="15"/>
    </row>
    <row r="1640" spans="1:12" s="6" customFormat="1" ht="12.75" customHeight="1" x14ac:dyDescent="0.25">
      <c r="A1640" s="12" t="s">
        <v>1</v>
      </c>
      <c r="B1640" s="12" t="s">
        <v>3950</v>
      </c>
      <c r="C1640" s="16" t="s">
        <v>3951</v>
      </c>
      <c r="D1640" s="12" t="s">
        <v>1818</v>
      </c>
      <c r="E1640" s="17">
        <v>2433264</v>
      </c>
      <c r="F1640" s="7" t="s">
        <v>3952</v>
      </c>
      <c r="G1640" s="9"/>
      <c r="H1640" s="9"/>
      <c r="I1640" s="9"/>
      <c r="J1640" s="9"/>
      <c r="K1640" s="9"/>
      <c r="L1640" s="9"/>
    </row>
    <row r="1641" spans="1:12" s="6" customFormat="1" ht="12.75" customHeight="1" x14ac:dyDescent="0.25">
      <c r="A1641" s="12" t="s">
        <v>1</v>
      </c>
      <c r="B1641" s="12" t="s">
        <v>3863</v>
      </c>
      <c r="C1641" s="16" t="s">
        <v>3864</v>
      </c>
      <c r="D1641" s="12" t="s">
        <v>1818</v>
      </c>
      <c r="E1641" s="17">
        <v>405462</v>
      </c>
      <c r="F1641" s="3" t="s">
        <v>12683</v>
      </c>
      <c r="G1641" s="9"/>
      <c r="H1641" s="9"/>
      <c r="I1641" s="9"/>
      <c r="J1641" s="9"/>
      <c r="K1641" s="9"/>
      <c r="L1641" s="9"/>
    </row>
    <row r="1642" spans="1:12" s="6" customFormat="1" ht="12.75" customHeight="1" x14ac:dyDescent="0.25">
      <c r="A1642" s="12" t="s">
        <v>1</v>
      </c>
      <c r="B1642" s="12" t="s">
        <v>4125</v>
      </c>
      <c r="C1642" s="16" t="s">
        <v>4126</v>
      </c>
      <c r="D1642" s="12" t="s">
        <v>3981</v>
      </c>
      <c r="E1642" s="17">
        <v>208250</v>
      </c>
      <c r="F1642" s="7" t="s">
        <v>4127</v>
      </c>
    </row>
    <row r="1643" spans="1:12" s="6" customFormat="1" ht="12.75" customHeight="1" x14ac:dyDescent="0.25">
      <c r="A1643" s="12" t="s">
        <v>1</v>
      </c>
      <c r="B1643" s="12" t="s">
        <v>4120</v>
      </c>
      <c r="C1643" s="16" t="s">
        <v>4121</v>
      </c>
      <c r="D1643" s="12" t="s">
        <v>3981</v>
      </c>
      <c r="E1643" s="17">
        <v>107309</v>
      </c>
      <c r="F1643" s="7" t="s">
        <v>4122</v>
      </c>
    </row>
    <row r="1644" spans="1:12" s="6" customFormat="1" ht="12.75" customHeight="1" x14ac:dyDescent="0.25">
      <c r="A1644" s="12" t="s">
        <v>1</v>
      </c>
      <c r="B1644" s="12" t="s">
        <v>4149</v>
      </c>
      <c r="C1644" s="16" t="s">
        <v>4150</v>
      </c>
      <c r="D1644" s="12" t="s">
        <v>3981</v>
      </c>
      <c r="E1644" s="17">
        <v>448091</v>
      </c>
      <c r="F1644" s="7" t="s">
        <v>4151</v>
      </c>
    </row>
    <row r="1645" spans="1:12" s="6" customFormat="1" ht="12.75" customHeight="1" x14ac:dyDescent="0.25">
      <c r="A1645" s="12" t="s">
        <v>1</v>
      </c>
      <c r="B1645" s="12" t="s">
        <v>3996</v>
      </c>
      <c r="C1645" s="16" t="s">
        <v>3997</v>
      </c>
      <c r="D1645" s="12" t="s">
        <v>3981</v>
      </c>
      <c r="E1645" s="17">
        <v>710248</v>
      </c>
      <c r="F1645" s="7" t="s">
        <v>3998</v>
      </c>
      <c r="G1645" s="15"/>
      <c r="H1645" s="15"/>
      <c r="I1645" s="15"/>
      <c r="J1645" s="15"/>
      <c r="K1645" s="15"/>
      <c r="L1645" s="15"/>
    </row>
    <row r="1646" spans="1:12" s="6" customFormat="1" ht="12.75" customHeight="1" x14ac:dyDescent="0.25">
      <c r="A1646" s="12" t="s">
        <v>1</v>
      </c>
      <c r="B1646" s="12" t="s">
        <v>4102</v>
      </c>
      <c r="C1646" s="16" t="s">
        <v>4103</v>
      </c>
      <c r="D1646" s="12" t="s">
        <v>3981</v>
      </c>
      <c r="E1646" s="17">
        <v>502744</v>
      </c>
      <c r="F1646" s="7" t="s">
        <v>4104</v>
      </c>
    </row>
    <row r="1647" spans="1:12" s="6" customFormat="1" ht="12.75" customHeight="1" x14ac:dyDescent="0.25">
      <c r="A1647" s="12" t="s">
        <v>1</v>
      </c>
      <c r="B1647" s="12" t="s">
        <v>4063</v>
      </c>
      <c r="C1647" s="16" t="s">
        <v>4064</v>
      </c>
      <c r="D1647" s="12" t="s">
        <v>3981</v>
      </c>
      <c r="E1647" s="17">
        <v>265686</v>
      </c>
      <c r="F1647" s="7" t="s">
        <v>4065</v>
      </c>
    </row>
    <row r="1648" spans="1:12" s="6" customFormat="1" ht="12.75" customHeight="1" x14ac:dyDescent="0.25">
      <c r="A1648" s="12" t="s">
        <v>1</v>
      </c>
      <c r="B1648" s="12" t="s">
        <v>4146</v>
      </c>
      <c r="C1648" s="16" t="s">
        <v>4147</v>
      </c>
      <c r="D1648" s="12" t="s">
        <v>3981</v>
      </c>
      <c r="E1648" s="17">
        <v>1815966</v>
      </c>
      <c r="F1648" s="7" t="s">
        <v>4148</v>
      </c>
    </row>
    <row r="1649" spans="1:12" s="6" customFormat="1" ht="12.75" customHeight="1" x14ac:dyDescent="0.25">
      <c r="A1649" s="12" t="s">
        <v>1</v>
      </c>
      <c r="B1649" s="12" t="s">
        <v>4025</v>
      </c>
      <c r="C1649" s="16" t="s">
        <v>4026</v>
      </c>
      <c r="D1649" s="12" t="s">
        <v>3981</v>
      </c>
      <c r="E1649" s="17">
        <v>232492</v>
      </c>
      <c r="F1649" s="7" t="s">
        <v>4027</v>
      </c>
      <c r="G1649" s="15"/>
      <c r="H1649" s="15"/>
      <c r="I1649" s="15"/>
      <c r="J1649" s="15"/>
      <c r="K1649" s="15"/>
      <c r="L1649" s="15"/>
    </row>
    <row r="1650" spans="1:12" s="6" customFormat="1" ht="12.75" customHeight="1" x14ac:dyDescent="0.25">
      <c r="A1650" s="12" t="s">
        <v>1</v>
      </c>
      <c r="B1650" s="12" t="s">
        <v>4090</v>
      </c>
      <c r="C1650" s="16" t="s">
        <v>4091</v>
      </c>
      <c r="D1650" s="12" t="s">
        <v>3981</v>
      </c>
      <c r="E1650" s="17">
        <v>111906</v>
      </c>
      <c r="F1650" s="7" t="s">
        <v>4092</v>
      </c>
    </row>
    <row r="1651" spans="1:12" s="6" customFormat="1" ht="12.75" customHeight="1" x14ac:dyDescent="0.25">
      <c r="A1651" s="12" t="s">
        <v>1</v>
      </c>
      <c r="B1651" s="12" t="s">
        <v>4137</v>
      </c>
      <c r="C1651" s="16" t="s">
        <v>4138</v>
      </c>
      <c r="D1651" s="12" t="s">
        <v>3981</v>
      </c>
      <c r="E1651" s="17">
        <v>381649</v>
      </c>
      <c r="F1651" s="7" t="s">
        <v>4139</v>
      </c>
    </row>
    <row r="1652" spans="1:12" s="6" customFormat="1" ht="12.75" customHeight="1" x14ac:dyDescent="0.25">
      <c r="A1652" s="12" t="s">
        <v>1</v>
      </c>
      <c r="B1652" s="12" t="s">
        <v>11869</v>
      </c>
      <c r="C1652" s="16" t="s">
        <v>11870</v>
      </c>
      <c r="D1652" s="12" t="s">
        <v>3981</v>
      </c>
      <c r="E1652" s="17">
        <v>609936</v>
      </c>
      <c r="F1652" s="8" t="s">
        <v>12841</v>
      </c>
      <c r="G1652" s="15"/>
      <c r="H1652" s="15"/>
      <c r="I1652" s="15"/>
      <c r="J1652" s="15"/>
      <c r="K1652" s="15"/>
      <c r="L1652" s="15"/>
    </row>
    <row r="1653" spans="1:12" s="6" customFormat="1" ht="12.75" customHeight="1" x14ac:dyDescent="0.25">
      <c r="A1653" s="12" t="s">
        <v>1</v>
      </c>
      <c r="B1653" s="12" t="s">
        <v>4140</v>
      </c>
      <c r="C1653" s="16" t="s">
        <v>4141</v>
      </c>
      <c r="D1653" s="12" t="s">
        <v>3981</v>
      </c>
      <c r="E1653" s="17">
        <v>234724</v>
      </c>
      <c r="F1653" s="7" t="s">
        <v>4142</v>
      </c>
    </row>
    <row r="1654" spans="1:12" s="6" customFormat="1" ht="12.75" customHeight="1" x14ac:dyDescent="0.25">
      <c r="A1654" s="12" t="s">
        <v>1</v>
      </c>
      <c r="B1654" s="12" t="s">
        <v>4028</v>
      </c>
      <c r="C1654" s="16" t="s">
        <v>4029</v>
      </c>
      <c r="D1654" s="12" t="s">
        <v>3981</v>
      </c>
      <c r="E1654" s="17">
        <v>603357</v>
      </c>
      <c r="F1654" s="7" t="s">
        <v>4030</v>
      </c>
      <c r="G1654" s="24"/>
      <c r="H1654" s="24"/>
      <c r="I1654" s="24"/>
      <c r="J1654" s="24"/>
      <c r="K1654" s="24"/>
      <c r="L1654" s="24"/>
    </row>
    <row r="1655" spans="1:12" s="6" customFormat="1" ht="12.75" customHeight="1" x14ac:dyDescent="0.25">
      <c r="A1655" s="12" t="s">
        <v>1</v>
      </c>
      <c r="B1655" s="12" t="s">
        <v>4134</v>
      </c>
      <c r="C1655" s="16" t="s">
        <v>4135</v>
      </c>
      <c r="D1655" s="12" t="s">
        <v>3981</v>
      </c>
      <c r="E1655" s="17">
        <v>113969</v>
      </c>
      <c r="F1655" s="7" t="s">
        <v>4136</v>
      </c>
    </row>
    <row r="1656" spans="1:12" s="6" customFormat="1" ht="12.75" customHeight="1" x14ac:dyDescent="0.25">
      <c r="A1656" s="12" t="s">
        <v>1</v>
      </c>
      <c r="B1656" s="12" t="s">
        <v>4031</v>
      </c>
      <c r="C1656" s="16" t="s">
        <v>4032</v>
      </c>
      <c r="D1656" s="12" t="s">
        <v>3981</v>
      </c>
      <c r="E1656" s="17">
        <v>474632</v>
      </c>
      <c r="F1656" s="7" t="s">
        <v>4033</v>
      </c>
    </row>
    <row r="1657" spans="1:12" s="6" customFormat="1" ht="12.75" customHeight="1" x14ac:dyDescent="0.25">
      <c r="A1657" s="12" t="s">
        <v>1</v>
      </c>
      <c r="B1657" s="12" t="s">
        <v>4111</v>
      </c>
      <c r="C1657" s="16" t="s">
        <v>4112</v>
      </c>
      <c r="D1657" s="12" t="s">
        <v>3981</v>
      </c>
      <c r="E1657" s="17">
        <v>147416</v>
      </c>
      <c r="F1657" s="7" t="s">
        <v>4113</v>
      </c>
    </row>
    <row r="1658" spans="1:12" s="6" customFormat="1" ht="12.75" customHeight="1" x14ac:dyDescent="0.25">
      <c r="A1658" s="12" t="s">
        <v>1</v>
      </c>
      <c r="B1658" s="12" t="s">
        <v>4105</v>
      </c>
      <c r="C1658" s="16" t="s">
        <v>4106</v>
      </c>
      <c r="D1658" s="12" t="s">
        <v>3981</v>
      </c>
      <c r="E1658" s="17">
        <v>1758810</v>
      </c>
      <c r="F1658" s="7" t="s">
        <v>4107</v>
      </c>
    </row>
    <row r="1659" spans="1:12" s="6" customFormat="1" ht="12.75" customHeight="1" x14ac:dyDescent="0.25">
      <c r="A1659" s="12" t="s">
        <v>1</v>
      </c>
      <c r="B1659" s="12" t="s">
        <v>4154</v>
      </c>
      <c r="C1659" s="16" t="s">
        <v>4155</v>
      </c>
      <c r="D1659" s="12" t="s">
        <v>3981</v>
      </c>
      <c r="E1659" s="17">
        <v>128338</v>
      </c>
      <c r="F1659" s="7" t="s">
        <v>12955</v>
      </c>
    </row>
    <row r="1660" spans="1:12" s="6" customFormat="1" ht="12.75" customHeight="1" x14ac:dyDescent="0.25">
      <c r="A1660" s="12" t="s">
        <v>1</v>
      </c>
      <c r="B1660" s="12" t="s">
        <v>4005</v>
      </c>
      <c r="C1660" s="16" t="s">
        <v>4006</v>
      </c>
      <c r="D1660" s="12" t="s">
        <v>3981</v>
      </c>
      <c r="E1660" s="17">
        <v>153252</v>
      </c>
      <c r="F1660" s="7" t="s">
        <v>4007</v>
      </c>
      <c r="G1660" s="15"/>
      <c r="H1660" s="15"/>
      <c r="I1660" s="15"/>
      <c r="J1660" s="15"/>
      <c r="K1660" s="15"/>
      <c r="L1660" s="15"/>
    </row>
    <row r="1661" spans="1:12" s="6" customFormat="1" ht="12.75" customHeight="1" x14ac:dyDescent="0.25">
      <c r="A1661" s="12" t="s">
        <v>1</v>
      </c>
      <c r="B1661" s="12" t="s">
        <v>4099</v>
      </c>
      <c r="C1661" s="16" t="s">
        <v>4100</v>
      </c>
      <c r="D1661" s="12" t="s">
        <v>3981</v>
      </c>
      <c r="E1661" s="17">
        <v>1262038</v>
      </c>
      <c r="F1661" s="7" t="s">
        <v>4101</v>
      </c>
    </row>
    <row r="1662" spans="1:12" s="6" customFormat="1" ht="12.75" customHeight="1" x14ac:dyDescent="0.25">
      <c r="A1662" s="12" t="s">
        <v>1</v>
      </c>
      <c r="B1662" s="12"/>
      <c r="C1662" s="16" t="s">
        <v>4049</v>
      </c>
      <c r="D1662" s="12" t="s">
        <v>3981</v>
      </c>
      <c r="E1662" s="17">
        <v>510763</v>
      </c>
      <c r="F1662" s="7" t="s">
        <v>4050</v>
      </c>
    </row>
    <row r="1663" spans="1:12" s="6" customFormat="1" ht="12.75" customHeight="1" x14ac:dyDescent="0.25">
      <c r="A1663" s="12" t="s">
        <v>1</v>
      </c>
      <c r="B1663" s="12" t="s">
        <v>3993</v>
      </c>
      <c r="C1663" s="16" t="s">
        <v>3994</v>
      </c>
      <c r="D1663" s="12" t="s">
        <v>3981</v>
      </c>
      <c r="E1663" s="17">
        <v>509039</v>
      </c>
      <c r="F1663" s="7" t="s">
        <v>3995</v>
      </c>
      <c r="G1663" s="15"/>
      <c r="H1663" s="15"/>
      <c r="I1663" s="15"/>
      <c r="J1663" s="15"/>
      <c r="K1663" s="15"/>
      <c r="L1663" s="15"/>
    </row>
    <row r="1664" spans="1:12" s="6" customFormat="1" ht="12.75" customHeight="1" x14ac:dyDescent="0.25">
      <c r="A1664" s="12" t="s">
        <v>1</v>
      </c>
      <c r="B1664" s="12" t="s">
        <v>4008</v>
      </c>
      <c r="C1664" s="16" t="s">
        <v>4009</v>
      </c>
      <c r="D1664" s="12" t="s">
        <v>3981</v>
      </c>
      <c r="E1664" s="17">
        <v>641003</v>
      </c>
      <c r="F1664" s="7" t="s">
        <v>4010</v>
      </c>
      <c r="G1664" s="15"/>
      <c r="H1664" s="15"/>
      <c r="I1664" s="15"/>
      <c r="J1664" s="15"/>
      <c r="K1664" s="15"/>
      <c r="L1664" s="15"/>
    </row>
    <row r="1665" spans="1:12" s="6" customFormat="1" ht="12.75" customHeight="1" x14ac:dyDescent="0.25">
      <c r="A1665" s="1" t="s">
        <v>1</v>
      </c>
      <c r="B1665" s="1" t="s">
        <v>13691</v>
      </c>
      <c r="C1665" s="1" t="s">
        <v>13692</v>
      </c>
      <c r="D1665" s="1" t="s">
        <v>3981</v>
      </c>
      <c r="E1665" s="2">
        <v>10210</v>
      </c>
      <c r="F1665"/>
      <c r="G1665"/>
      <c r="H1665"/>
      <c r="I1665"/>
      <c r="J1665"/>
      <c r="K1665"/>
      <c r="L1665"/>
    </row>
    <row r="1666" spans="1:12" s="6" customFormat="1" ht="12.75" customHeight="1" x14ac:dyDescent="0.25">
      <c r="A1666" s="12" t="s">
        <v>1</v>
      </c>
      <c r="B1666" s="12" t="s">
        <v>3979</v>
      </c>
      <c r="C1666" s="16" t="s">
        <v>3980</v>
      </c>
      <c r="D1666" s="12" t="s">
        <v>3981</v>
      </c>
      <c r="E1666" s="17">
        <v>555739</v>
      </c>
      <c r="F1666" s="7" t="s">
        <v>3982</v>
      </c>
      <c r="G1666" s="15"/>
      <c r="H1666" s="15"/>
      <c r="I1666" s="15"/>
      <c r="J1666" s="15"/>
      <c r="K1666" s="15"/>
      <c r="L1666" s="15"/>
    </row>
    <row r="1667" spans="1:12" s="6" customFormat="1" ht="12.75" customHeight="1" x14ac:dyDescent="0.25">
      <c r="A1667" s="12" t="s">
        <v>1</v>
      </c>
      <c r="B1667" s="12" t="s">
        <v>4002</v>
      </c>
      <c r="C1667" s="16" t="s">
        <v>4003</v>
      </c>
      <c r="D1667" s="12" t="s">
        <v>3981</v>
      </c>
      <c r="E1667" s="17">
        <v>104408</v>
      </c>
      <c r="F1667" s="7" t="s">
        <v>4004</v>
      </c>
      <c r="G1667" s="15"/>
      <c r="H1667" s="15"/>
      <c r="I1667" s="15"/>
      <c r="J1667" s="15"/>
      <c r="K1667" s="15"/>
      <c r="L1667" s="15"/>
    </row>
    <row r="1668" spans="1:12" s="6" customFormat="1" ht="12.75" customHeight="1" x14ac:dyDescent="0.25">
      <c r="A1668" s="12" t="s">
        <v>1</v>
      </c>
      <c r="B1668" s="12" t="s">
        <v>3986</v>
      </c>
      <c r="C1668" s="16" t="s">
        <v>3987</v>
      </c>
      <c r="D1668" s="12" t="s">
        <v>3981</v>
      </c>
      <c r="E1668" s="17">
        <v>222233</v>
      </c>
      <c r="F1668" s="7" t="s">
        <v>3988</v>
      </c>
      <c r="G1668" s="15"/>
      <c r="H1668" s="15"/>
      <c r="I1668" s="15"/>
      <c r="J1668" s="15"/>
      <c r="K1668" s="15"/>
      <c r="L1668" s="15"/>
    </row>
    <row r="1669" spans="1:12" s="6" customFormat="1" ht="12.75" customHeight="1" x14ac:dyDescent="0.25">
      <c r="A1669" s="12" t="s">
        <v>1</v>
      </c>
      <c r="B1669" s="12" t="s">
        <v>4011</v>
      </c>
      <c r="C1669" s="16" t="s">
        <v>3560</v>
      </c>
      <c r="D1669" s="12" t="s">
        <v>3981</v>
      </c>
      <c r="E1669" s="17">
        <v>483635</v>
      </c>
      <c r="F1669" s="7" t="s">
        <v>4012</v>
      </c>
      <c r="G1669" s="15"/>
      <c r="H1669" s="15"/>
      <c r="I1669" s="15"/>
      <c r="J1669" s="15"/>
      <c r="K1669" s="15"/>
      <c r="L1669" s="15"/>
    </row>
    <row r="1670" spans="1:12" s="6" customFormat="1" ht="12.75" customHeight="1" x14ac:dyDescent="0.25">
      <c r="A1670" s="19" t="s">
        <v>1</v>
      </c>
      <c r="B1670" s="19" t="s">
        <v>11921</v>
      </c>
      <c r="C1670" s="21" t="s">
        <v>11922</v>
      </c>
      <c r="D1670" s="19" t="s">
        <v>3981</v>
      </c>
      <c r="E1670" s="20">
        <v>1152268</v>
      </c>
      <c r="F1670" s="3" t="s">
        <v>11923</v>
      </c>
      <c r="G1670"/>
      <c r="H1670"/>
      <c r="I1670"/>
      <c r="J1670"/>
      <c r="K1670"/>
      <c r="L1670"/>
    </row>
    <row r="1671" spans="1:12" s="6" customFormat="1" ht="12.75" customHeight="1" x14ac:dyDescent="0.25">
      <c r="A1671" s="12" t="s">
        <v>1</v>
      </c>
      <c r="B1671" s="12" t="s">
        <v>4013</v>
      </c>
      <c r="C1671" s="16" t="s">
        <v>4014</v>
      </c>
      <c r="D1671" s="12" t="s">
        <v>3981</v>
      </c>
      <c r="E1671" s="17">
        <v>373404</v>
      </c>
      <c r="F1671" s="7" t="s">
        <v>4015</v>
      </c>
      <c r="G1671" s="15"/>
      <c r="H1671" s="15"/>
      <c r="I1671" s="15"/>
      <c r="J1671" s="15"/>
      <c r="K1671" s="15"/>
      <c r="L1671" s="15"/>
    </row>
    <row r="1672" spans="1:12" s="6" customFormat="1" ht="12.75" customHeight="1" x14ac:dyDescent="0.25">
      <c r="A1672" s="12" t="s">
        <v>1</v>
      </c>
      <c r="B1672" s="12" t="s">
        <v>4057</v>
      </c>
      <c r="C1672" s="16" t="s">
        <v>4058</v>
      </c>
      <c r="D1672" s="12" t="s">
        <v>3981</v>
      </c>
      <c r="E1672" s="17">
        <v>2540143</v>
      </c>
      <c r="F1672" s="7" t="s">
        <v>4059</v>
      </c>
    </row>
    <row r="1673" spans="1:12" s="6" customFormat="1" ht="12.75" customHeight="1" x14ac:dyDescent="0.25">
      <c r="A1673" s="12" t="s">
        <v>1</v>
      </c>
      <c r="B1673" s="12" t="s">
        <v>4093</v>
      </c>
      <c r="C1673" s="16" t="s">
        <v>4094</v>
      </c>
      <c r="D1673" s="12" t="s">
        <v>3981</v>
      </c>
      <c r="E1673" s="17">
        <v>58629</v>
      </c>
      <c r="F1673" s="7" t="s">
        <v>4095</v>
      </c>
    </row>
    <row r="1674" spans="1:12" s="6" customFormat="1" ht="12.75" customHeight="1" x14ac:dyDescent="0.25">
      <c r="A1674" s="12" t="s">
        <v>1</v>
      </c>
      <c r="B1674" s="12" t="s">
        <v>4114</v>
      </c>
      <c r="C1674" s="16" t="s">
        <v>4115</v>
      </c>
      <c r="D1674" s="12" t="s">
        <v>3981</v>
      </c>
      <c r="E1674" s="17">
        <v>1482546</v>
      </c>
      <c r="F1674" s="7" t="s">
        <v>4116</v>
      </c>
    </row>
    <row r="1675" spans="1:12" s="6" customFormat="1" ht="12.75" customHeight="1" x14ac:dyDescent="0.25">
      <c r="A1675" s="12" t="s">
        <v>1</v>
      </c>
      <c r="B1675" s="12" t="s">
        <v>3999</v>
      </c>
      <c r="C1675" s="16" t="s">
        <v>4000</v>
      </c>
      <c r="D1675" s="12" t="s">
        <v>3981</v>
      </c>
      <c r="E1675" s="17">
        <v>111784</v>
      </c>
      <c r="F1675" s="7" t="s">
        <v>4001</v>
      </c>
      <c r="G1675" s="15"/>
      <c r="H1675" s="15"/>
      <c r="I1675" s="15"/>
      <c r="J1675" s="15"/>
      <c r="K1675" s="15"/>
      <c r="L1675" s="15"/>
    </row>
    <row r="1676" spans="1:12" s="6" customFormat="1" ht="12.75" customHeight="1" x14ac:dyDescent="0.25">
      <c r="A1676" s="12" t="s">
        <v>1</v>
      </c>
      <c r="B1676" s="12"/>
      <c r="C1676" s="16" t="s">
        <v>3989</v>
      </c>
      <c r="D1676" s="12" t="s">
        <v>3981</v>
      </c>
      <c r="E1676" s="17">
        <v>6343277</v>
      </c>
      <c r="F1676" s="7" t="s">
        <v>3990</v>
      </c>
      <c r="G1676" s="15"/>
      <c r="H1676" s="15"/>
      <c r="I1676" s="15"/>
      <c r="J1676" s="15"/>
      <c r="K1676" s="15"/>
      <c r="L1676" s="15"/>
    </row>
    <row r="1677" spans="1:12" s="6" customFormat="1" ht="12.75" customHeight="1" x14ac:dyDescent="0.25">
      <c r="A1677" s="12" t="s">
        <v>1</v>
      </c>
      <c r="B1677" s="12" t="s">
        <v>4040</v>
      </c>
      <c r="C1677" s="16" t="s">
        <v>4041</v>
      </c>
      <c r="D1677" s="12" t="s">
        <v>3981</v>
      </c>
      <c r="E1677" s="17">
        <v>411731</v>
      </c>
      <c r="F1677" s="7" t="s">
        <v>4042</v>
      </c>
    </row>
    <row r="1678" spans="1:12" s="6" customFormat="1" ht="12.75" customHeight="1" x14ac:dyDescent="0.25">
      <c r="A1678" s="12" t="s">
        <v>1</v>
      </c>
      <c r="B1678" s="12" t="s">
        <v>4096</v>
      </c>
      <c r="C1678" s="16" t="s">
        <v>4097</v>
      </c>
      <c r="D1678" s="12" t="s">
        <v>3981</v>
      </c>
      <c r="E1678" s="17">
        <v>406120</v>
      </c>
      <c r="F1678" s="7" t="s">
        <v>4098</v>
      </c>
    </row>
    <row r="1679" spans="1:12" s="6" customFormat="1" ht="12.75" customHeight="1" x14ac:dyDescent="0.25">
      <c r="A1679" s="12" t="s">
        <v>1</v>
      </c>
      <c r="B1679" s="12" t="s">
        <v>4046</v>
      </c>
      <c r="C1679" s="16" t="s">
        <v>4047</v>
      </c>
      <c r="D1679" s="12" t="s">
        <v>3981</v>
      </c>
      <c r="E1679" s="17">
        <v>1606744</v>
      </c>
      <c r="F1679" s="7" t="s">
        <v>4048</v>
      </c>
    </row>
    <row r="1680" spans="1:12" s="6" customFormat="1" ht="12.75" customHeight="1" x14ac:dyDescent="0.25">
      <c r="A1680" s="12" t="s">
        <v>1</v>
      </c>
      <c r="B1680" s="12" t="s">
        <v>4034</v>
      </c>
      <c r="C1680" s="16" t="s">
        <v>4035</v>
      </c>
      <c r="D1680" s="12" t="s">
        <v>3981</v>
      </c>
      <c r="E1680" s="17">
        <v>184921</v>
      </c>
      <c r="F1680" s="7" t="s">
        <v>4036</v>
      </c>
    </row>
    <row r="1681" spans="1:12" s="6" customFormat="1" ht="12.75" customHeight="1" x14ac:dyDescent="0.25">
      <c r="A1681" s="12" t="s">
        <v>1</v>
      </c>
      <c r="B1681" s="12" t="s">
        <v>4128</v>
      </c>
      <c r="C1681" s="16" t="s">
        <v>4129</v>
      </c>
      <c r="D1681" s="12" t="s">
        <v>3981</v>
      </c>
      <c r="E1681" s="17">
        <v>102477</v>
      </c>
      <c r="F1681" s="7" t="s">
        <v>4130</v>
      </c>
    </row>
    <row r="1682" spans="1:12" s="6" customFormat="1" ht="12.75" customHeight="1" x14ac:dyDescent="0.25">
      <c r="A1682" s="12" t="s">
        <v>1</v>
      </c>
      <c r="B1682" s="12" t="s">
        <v>4016</v>
      </c>
      <c r="C1682" s="16" t="s">
        <v>4017</v>
      </c>
      <c r="D1682" s="12" t="s">
        <v>3981</v>
      </c>
      <c r="E1682" s="17">
        <v>397688</v>
      </c>
      <c r="F1682" s="7" t="s">
        <v>4018</v>
      </c>
      <c r="G1682" s="15"/>
      <c r="H1682" s="15"/>
      <c r="I1682" s="15"/>
      <c r="J1682" s="15"/>
      <c r="K1682" s="15"/>
      <c r="L1682" s="15"/>
    </row>
    <row r="1683" spans="1:12" s="6" customFormat="1" ht="12.75" customHeight="1" x14ac:dyDescent="0.25">
      <c r="A1683" s="12" t="s">
        <v>1</v>
      </c>
      <c r="B1683" s="12" t="s">
        <v>4054</v>
      </c>
      <c r="C1683" s="16" t="s">
        <v>4055</v>
      </c>
      <c r="D1683" s="12" t="s">
        <v>3981</v>
      </c>
      <c r="E1683" s="17">
        <v>703200</v>
      </c>
      <c r="F1683" s="3" t="s">
        <v>4056</v>
      </c>
    </row>
    <row r="1684" spans="1:12" s="6" customFormat="1" ht="12.75" customHeight="1" x14ac:dyDescent="0.25">
      <c r="A1684" s="12" t="s">
        <v>1</v>
      </c>
      <c r="B1684" s="12" t="s">
        <v>4060</v>
      </c>
      <c r="C1684" s="16" t="s">
        <v>4061</v>
      </c>
      <c r="D1684" s="12" t="s">
        <v>3981</v>
      </c>
      <c r="E1684" s="17">
        <v>159476</v>
      </c>
      <c r="F1684" s="7" t="s">
        <v>4062</v>
      </c>
    </row>
    <row r="1685" spans="1:12" s="6" customFormat="1" ht="12.75" customHeight="1" x14ac:dyDescent="0.25">
      <c r="A1685" s="12" t="s">
        <v>1</v>
      </c>
      <c r="B1685" s="12" t="s">
        <v>4087</v>
      </c>
      <c r="C1685" s="16" t="s">
        <v>4088</v>
      </c>
      <c r="D1685" s="12" t="s">
        <v>3981</v>
      </c>
      <c r="E1685" s="17">
        <v>403169</v>
      </c>
      <c r="F1685" s="7" t="s">
        <v>4089</v>
      </c>
    </row>
    <row r="1686" spans="1:12" s="6" customFormat="1" ht="12.75" customHeight="1" x14ac:dyDescent="0.25">
      <c r="A1686" s="12" t="s">
        <v>1</v>
      </c>
      <c r="B1686" s="12" t="s">
        <v>4117</v>
      </c>
      <c r="C1686" s="16" t="s">
        <v>4118</v>
      </c>
      <c r="D1686" s="12" t="s">
        <v>3981</v>
      </c>
      <c r="E1686" s="17">
        <v>496923</v>
      </c>
      <c r="F1686" s="7" t="s">
        <v>4119</v>
      </c>
    </row>
    <row r="1687" spans="1:12" s="6" customFormat="1" ht="12.75" customHeight="1" x14ac:dyDescent="0.25">
      <c r="A1687" s="12" t="s">
        <v>1</v>
      </c>
      <c r="B1687" s="12" t="s">
        <v>4108</v>
      </c>
      <c r="C1687" s="16" t="s">
        <v>4109</v>
      </c>
      <c r="D1687" s="12" t="s">
        <v>3981</v>
      </c>
      <c r="E1687" s="17">
        <v>245273</v>
      </c>
      <c r="F1687" s="7" t="s">
        <v>4110</v>
      </c>
    </row>
    <row r="1688" spans="1:12" s="6" customFormat="1" ht="12.75" customHeight="1" x14ac:dyDescent="0.25">
      <c r="A1688" s="12" t="s">
        <v>1</v>
      </c>
      <c r="B1688" s="12" t="s">
        <v>4084</v>
      </c>
      <c r="C1688" s="16" t="s">
        <v>4085</v>
      </c>
      <c r="D1688" s="12" t="s">
        <v>3981</v>
      </c>
      <c r="E1688" s="17">
        <v>239643</v>
      </c>
      <c r="F1688" s="7" t="s">
        <v>4086</v>
      </c>
    </row>
    <row r="1689" spans="1:12" s="6" customFormat="1" ht="12.75" customHeight="1" x14ac:dyDescent="0.25">
      <c r="A1689" s="12" t="s">
        <v>1</v>
      </c>
      <c r="B1689" s="12" t="s">
        <v>4069</v>
      </c>
      <c r="C1689" s="16" t="s">
        <v>4070</v>
      </c>
      <c r="D1689" s="12" t="s">
        <v>3981</v>
      </c>
      <c r="E1689" s="17">
        <v>833817</v>
      </c>
      <c r="F1689" s="7" t="s">
        <v>4071</v>
      </c>
    </row>
    <row r="1690" spans="1:12" s="6" customFormat="1" ht="12.75" customHeight="1" x14ac:dyDescent="0.25">
      <c r="A1690" s="12" t="s">
        <v>1</v>
      </c>
      <c r="B1690" s="12" t="s">
        <v>4131</v>
      </c>
      <c r="C1690" s="16" t="s">
        <v>4132</v>
      </c>
      <c r="D1690" s="12" t="s">
        <v>3981</v>
      </c>
      <c r="E1690" s="17">
        <v>2659385</v>
      </c>
      <c r="F1690" s="7" t="s">
        <v>4133</v>
      </c>
    </row>
    <row r="1691" spans="1:12" s="6" customFormat="1" ht="12.75" customHeight="1" x14ac:dyDescent="0.25">
      <c r="A1691" s="12" t="s">
        <v>1</v>
      </c>
      <c r="B1691" s="12"/>
      <c r="C1691" s="16" t="s">
        <v>4152</v>
      </c>
      <c r="D1691" s="12" t="s">
        <v>3981</v>
      </c>
      <c r="E1691" s="17">
        <v>95903</v>
      </c>
      <c r="F1691" s="7" t="s">
        <v>4153</v>
      </c>
    </row>
    <row r="1692" spans="1:12" s="6" customFormat="1" ht="12.75" customHeight="1" x14ac:dyDescent="0.25">
      <c r="A1692" s="19" t="s">
        <v>1</v>
      </c>
      <c r="B1692" s="19" t="s">
        <v>10525</v>
      </c>
      <c r="C1692" s="21" t="s">
        <v>10526</v>
      </c>
      <c r="D1692" s="19" t="s">
        <v>3981</v>
      </c>
      <c r="E1692" s="20">
        <v>259182</v>
      </c>
      <c r="F1692" s="3" t="s">
        <v>12048</v>
      </c>
      <c r="G1692"/>
      <c r="H1692"/>
      <c r="I1692"/>
      <c r="J1692"/>
      <c r="K1692"/>
      <c r="L1692"/>
    </row>
    <row r="1693" spans="1:12" s="6" customFormat="1" ht="12.75" customHeight="1" x14ac:dyDescent="0.25">
      <c r="A1693" s="12" t="s">
        <v>1</v>
      </c>
      <c r="B1693" s="12" t="s">
        <v>4123</v>
      </c>
      <c r="C1693" s="16" t="s">
        <v>4124</v>
      </c>
      <c r="D1693" s="12" t="s">
        <v>3981</v>
      </c>
      <c r="E1693" s="17">
        <v>10336</v>
      </c>
      <c r="F1693" s="7" t="s">
        <v>13724</v>
      </c>
    </row>
    <row r="1694" spans="1:12" s="6" customFormat="1" ht="12.75" customHeight="1" x14ac:dyDescent="0.25">
      <c r="A1694" s="12" t="s">
        <v>1</v>
      </c>
      <c r="B1694" s="12" t="s">
        <v>4019</v>
      </c>
      <c r="C1694" s="16" t="s">
        <v>4020</v>
      </c>
      <c r="D1694" s="12" t="s">
        <v>3981</v>
      </c>
      <c r="E1694" s="17">
        <v>101980</v>
      </c>
      <c r="F1694" s="7" t="s">
        <v>4021</v>
      </c>
      <c r="G1694" s="9"/>
      <c r="H1694" s="9"/>
      <c r="I1694" s="9"/>
      <c r="J1694" s="9"/>
      <c r="K1694" s="9"/>
      <c r="L1694" s="9"/>
    </row>
    <row r="1695" spans="1:12" s="6" customFormat="1" ht="12.75" customHeight="1" x14ac:dyDescent="0.25">
      <c r="A1695" s="12" t="s">
        <v>1</v>
      </c>
      <c r="B1695" s="12" t="s">
        <v>4043</v>
      </c>
      <c r="C1695" s="16" t="s">
        <v>4044</v>
      </c>
      <c r="D1695" s="12" t="s">
        <v>3981</v>
      </c>
      <c r="E1695" s="17">
        <v>367280</v>
      </c>
      <c r="F1695" s="7" t="s">
        <v>4045</v>
      </c>
    </row>
    <row r="1696" spans="1:12" s="6" customFormat="1" ht="12.75" customHeight="1" x14ac:dyDescent="0.25">
      <c r="A1696" s="12" t="s">
        <v>1</v>
      </c>
      <c r="B1696" s="12" t="s">
        <v>3983</v>
      </c>
      <c r="C1696" s="16" t="s">
        <v>3984</v>
      </c>
      <c r="D1696" s="12" t="s">
        <v>3981</v>
      </c>
      <c r="E1696" s="17">
        <v>331458</v>
      </c>
      <c r="F1696" s="7" t="s">
        <v>3985</v>
      </c>
      <c r="G1696" s="15"/>
      <c r="H1696" s="15"/>
      <c r="I1696" s="15"/>
      <c r="J1696" s="15"/>
      <c r="K1696" s="15"/>
      <c r="L1696" s="15"/>
    </row>
    <row r="1697" spans="1:12" s="6" customFormat="1" ht="12.75" customHeight="1" x14ac:dyDescent="0.25">
      <c r="A1697" s="12" t="s">
        <v>1</v>
      </c>
      <c r="B1697" s="12" t="s">
        <v>4143</v>
      </c>
      <c r="C1697" s="16" t="s">
        <v>4144</v>
      </c>
      <c r="D1697" s="12" t="s">
        <v>3981</v>
      </c>
      <c r="E1697" s="17">
        <v>262791</v>
      </c>
      <c r="F1697" s="7" t="s">
        <v>4145</v>
      </c>
    </row>
    <row r="1698" spans="1:12" s="6" customFormat="1" ht="12.75" customHeight="1" x14ac:dyDescent="0.25">
      <c r="A1698" s="12" t="s">
        <v>1</v>
      </c>
      <c r="B1698" s="12" t="s">
        <v>4037</v>
      </c>
      <c r="C1698" s="16" t="s">
        <v>4038</v>
      </c>
      <c r="D1698" s="12" t="s">
        <v>3981</v>
      </c>
      <c r="E1698" s="17">
        <v>245206</v>
      </c>
      <c r="F1698" s="7" t="s">
        <v>4039</v>
      </c>
    </row>
    <row r="1699" spans="1:12" s="6" customFormat="1" ht="12.75" customHeight="1" x14ac:dyDescent="0.25">
      <c r="A1699" s="12" t="s">
        <v>1</v>
      </c>
      <c r="B1699" s="12" t="s">
        <v>4051</v>
      </c>
      <c r="C1699" s="16" t="s">
        <v>4052</v>
      </c>
      <c r="D1699" s="12" t="s">
        <v>3981</v>
      </c>
      <c r="E1699" s="17">
        <v>567142</v>
      </c>
      <c r="F1699" s="7" t="s">
        <v>4053</v>
      </c>
    </row>
    <row r="1700" spans="1:12" s="6" customFormat="1" ht="12.75" customHeight="1" x14ac:dyDescent="0.25">
      <c r="A1700" s="12" t="s">
        <v>1</v>
      </c>
      <c r="B1700" s="12" t="s">
        <v>4081</v>
      </c>
      <c r="C1700" s="16" t="s">
        <v>4082</v>
      </c>
      <c r="D1700" s="12" t="s">
        <v>3981</v>
      </c>
      <c r="E1700" s="17">
        <v>7594823</v>
      </c>
      <c r="F1700" s="7" t="s">
        <v>4083</v>
      </c>
    </row>
    <row r="1701" spans="1:12" s="6" customFormat="1" ht="12.75" customHeight="1" x14ac:dyDescent="0.25">
      <c r="A1701" s="12" t="s">
        <v>1</v>
      </c>
      <c r="B1701" s="12" t="s">
        <v>3991</v>
      </c>
      <c r="C1701" s="16" t="s">
        <v>3992</v>
      </c>
      <c r="D1701" s="12" t="s">
        <v>3981</v>
      </c>
      <c r="E1701" s="17">
        <v>488475</v>
      </c>
      <c r="F1701" s="7" t="s">
        <v>13238</v>
      </c>
      <c r="G1701" s="15"/>
      <c r="H1701" s="15"/>
      <c r="I1701" s="15"/>
      <c r="J1701" s="15"/>
      <c r="K1701" s="15"/>
      <c r="L1701" s="15"/>
    </row>
    <row r="1702" spans="1:12" s="6" customFormat="1" ht="12.75" customHeight="1" x14ac:dyDescent="0.25">
      <c r="A1702" s="12" t="s">
        <v>1</v>
      </c>
      <c r="B1702" s="12" t="s">
        <v>4072</v>
      </c>
      <c r="C1702" s="16" t="s">
        <v>4073</v>
      </c>
      <c r="D1702" s="12" t="s">
        <v>3981</v>
      </c>
      <c r="E1702" s="17">
        <v>2250087</v>
      </c>
      <c r="F1702" s="7" t="s">
        <v>4074</v>
      </c>
    </row>
    <row r="1703" spans="1:12" s="6" customFormat="1" ht="12.75" customHeight="1" x14ac:dyDescent="0.25">
      <c r="A1703" s="12" t="s">
        <v>1</v>
      </c>
      <c r="B1703" s="12" t="s">
        <v>4022</v>
      </c>
      <c r="C1703" s="16" t="s">
        <v>4023</v>
      </c>
      <c r="D1703" s="12" t="s">
        <v>3981</v>
      </c>
      <c r="E1703" s="17">
        <v>4393233</v>
      </c>
      <c r="F1703" s="7" t="s">
        <v>4024</v>
      </c>
      <c r="G1703" s="15"/>
      <c r="H1703" s="15"/>
      <c r="I1703" s="15"/>
      <c r="J1703" s="15"/>
      <c r="K1703" s="15"/>
      <c r="L1703" s="15"/>
    </row>
    <row r="1704" spans="1:12" s="6" customFormat="1" ht="12.75" customHeight="1" x14ac:dyDescent="0.25">
      <c r="A1704" s="12" t="s">
        <v>1</v>
      </c>
      <c r="B1704" s="12" t="s">
        <v>4066</v>
      </c>
      <c r="C1704" s="16" t="s">
        <v>4067</v>
      </c>
      <c r="D1704" s="12" t="s">
        <v>3981</v>
      </c>
      <c r="E1704" s="17">
        <v>1191899</v>
      </c>
      <c r="F1704" s="7" t="s">
        <v>4068</v>
      </c>
    </row>
    <row r="1705" spans="1:12" s="6" customFormat="1" ht="12.75" customHeight="1" x14ac:dyDescent="0.25">
      <c r="A1705" s="12" t="s">
        <v>1</v>
      </c>
      <c r="B1705" s="12" t="s">
        <v>4075</v>
      </c>
      <c r="C1705" s="16" t="s">
        <v>4076</v>
      </c>
      <c r="D1705" s="12" t="s">
        <v>3981</v>
      </c>
      <c r="E1705" s="17">
        <v>48137</v>
      </c>
      <c r="F1705" s="7" t="s">
        <v>4077</v>
      </c>
    </row>
    <row r="1706" spans="1:12" s="6" customFormat="1" ht="12.75" customHeight="1" x14ac:dyDescent="0.25">
      <c r="A1706" s="12" t="s">
        <v>1</v>
      </c>
      <c r="B1706" s="12" t="s">
        <v>4253</v>
      </c>
      <c r="C1706" s="16" t="s">
        <v>4254</v>
      </c>
      <c r="D1706" s="12" t="s">
        <v>1195</v>
      </c>
      <c r="E1706" s="17">
        <v>1342487</v>
      </c>
      <c r="F1706" s="7" t="s">
        <v>4255</v>
      </c>
    </row>
    <row r="1707" spans="1:12" s="6" customFormat="1" ht="12.75" customHeight="1" x14ac:dyDescent="0.25">
      <c r="A1707" s="19" t="s">
        <v>1</v>
      </c>
      <c r="B1707" s="19" t="s">
        <v>12322</v>
      </c>
      <c r="C1707" s="21" t="s">
        <v>12323</v>
      </c>
      <c r="D1707" s="19" t="s">
        <v>1195</v>
      </c>
      <c r="E1707" s="20">
        <v>57135</v>
      </c>
      <c r="F1707" s="4" t="s">
        <v>13400</v>
      </c>
      <c r="G1707" s="11"/>
      <c r="H1707" s="11"/>
      <c r="I1707" s="11"/>
      <c r="J1707" s="11"/>
      <c r="K1707" s="11"/>
      <c r="L1707" s="11"/>
    </row>
    <row r="1708" spans="1:12" s="6" customFormat="1" ht="12.75" customHeight="1" x14ac:dyDescent="0.25">
      <c r="A1708" s="12" t="s">
        <v>1</v>
      </c>
      <c r="B1708" s="12" t="s">
        <v>4265</v>
      </c>
      <c r="C1708" s="16" t="s">
        <v>4266</v>
      </c>
      <c r="D1708" s="12" t="s">
        <v>1195</v>
      </c>
      <c r="E1708" s="17">
        <v>250848</v>
      </c>
      <c r="F1708" s="7" t="s">
        <v>4267</v>
      </c>
    </row>
    <row r="1709" spans="1:12" s="6" customFormat="1" ht="12.75" customHeight="1" x14ac:dyDescent="0.25">
      <c r="A1709" s="12" t="s">
        <v>1</v>
      </c>
      <c r="B1709" s="12" t="s">
        <v>4296</v>
      </c>
      <c r="C1709" s="16" t="s">
        <v>4297</v>
      </c>
      <c r="D1709" s="12" t="s">
        <v>1195</v>
      </c>
      <c r="E1709" s="17">
        <v>47213</v>
      </c>
      <c r="F1709" s="7" t="s">
        <v>4298</v>
      </c>
    </row>
    <row r="1710" spans="1:12" s="6" customFormat="1" ht="12.75" customHeight="1" x14ac:dyDescent="0.25">
      <c r="A1710" s="12" t="s">
        <v>1</v>
      </c>
      <c r="B1710" s="12" t="s">
        <v>4192</v>
      </c>
      <c r="C1710" s="16" t="s">
        <v>4193</v>
      </c>
      <c r="D1710" s="12" t="s">
        <v>1195</v>
      </c>
      <c r="E1710" s="17">
        <v>508559</v>
      </c>
      <c r="F1710" s="7" t="s">
        <v>4194</v>
      </c>
    </row>
    <row r="1711" spans="1:12" s="6" customFormat="1" ht="12.75" customHeight="1" x14ac:dyDescent="0.25">
      <c r="A1711" s="12" t="s">
        <v>1</v>
      </c>
      <c r="B1711" s="12" t="s">
        <v>4180</v>
      </c>
      <c r="C1711" s="16" t="s">
        <v>4181</v>
      </c>
      <c r="D1711" s="12" t="s">
        <v>1195</v>
      </c>
      <c r="E1711" s="17">
        <v>948563</v>
      </c>
      <c r="F1711" s="7" t="s">
        <v>4182</v>
      </c>
    </row>
    <row r="1712" spans="1:12" s="6" customFormat="1" ht="12.75" customHeight="1" x14ac:dyDescent="0.25">
      <c r="A1712" s="19" t="s">
        <v>1</v>
      </c>
      <c r="B1712" s="19" t="s">
        <v>12326</v>
      </c>
      <c r="C1712" s="21" t="s">
        <v>12327</v>
      </c>
      <c r="D1712" s="19" t="s">
        <v>1195</v>
      </c>
      <c r="E1712" s="20">
        <v>35435</v>
      </c>
      <c r="F1712" s="3" t="s">
        <v>12674</v>
      </c>
      <c r="G1712"/>
      <c r="H1712"/>
      <c r="I1712"/>
      <c r="J1712"/>
      <c r="K1712"/>
      <c r="L1712"/>
    </row>
    <row r="1713" spans="1:6" s="6" customFormat="1" ht="12.75" customHeight="1" x14ac:dyDescent="0.25">
      <c r="A1713" s="12" t="s">
        <v>1</v>
      </c>
      <c r="B1713" s="12" t="s">
        <v>4239</v>
      </c>
      <c r="C1713" s="16" t="s">
        <v>4240</v>
      </c>
      <c r="D1713" s="12" t="s">
        <v>1195</v>
      </c>
      <c r="E1713" s="17">
        <v>440555</v>
      </c>
      <c r="F1713" s="7" t="s">
        <v>4241</v>
      </c>
    </row>
    <row r="1714" spans="1:6" s="6" customFormat="1" ht="12.75" customHeight="1" x14ac:dyDescent="0.25">
      <c r="A1714" s="12" t="s">
        <v>1</v>
      </c>
      <c r="B1714" s="12" t="s">
        <v>4270</v>
      </c>
      <c r="C1714" s="16" t="s">
        <v>4271</v>
      </c>
      <c r="D1714" s="12" t="s">
        <v>1195</v>
      </c>
      <c r="E1714" s="17">
        <v>1234639</v>
      </c>
      <c r="F1714" s="7" t="s">
        <v>4272</v>
      </c>
    </row>
    <row r="1715" spans="1:6" s="6" customFormat="1" ht="12.75" customHeight="1" x14ac:dyDescent="0.25">
      <c r="A1715" s="12" t="s">
        <v>1</v>
      </c>
      <c r="B1715" s="12" t="s">
        <v>4292</v>
      </c>
      <c r="C1715" s="16" t="s">
        <v>4293</v>
      </c>
      <c r="D1715" s="12" t="s">
        <v>1195</v>
      </c>
      <c r="E1715" s="17">
        <v>1758138</v>
      </c>
      <c r="F1715" s="7" t="s">
        <v>4294</v>
      </c>
    </row>
    <row r="1716" spans="1:6" s="6" customFormat="1" ht="12.75" customHeight="1" x14ac:dyDescent="0.25">
      <c r="A1716" s="12" t="s">
        <v>1</v>
      </c>
      <c r="B1716" s="12" t="s">
        <v>4214</v>
      </c>
      <c r="C1716" s="16" t="s">
        <v>4215</v>
      </c>
      <c r="D1716" s="12" t="s">
        <v>1195</v>
      </c>
      <c r="E1716" s="17">
        <v>904887</v>
      </c>
      <c r="F1716" s="7" t="s">
        <v>4216</v>
      </c>
    </row>
    <row r="1717" spans="1:6" s="6" customFormat="1" ht="12.75" customHeight="1" x14ac:dyDescent="0.25">
      <c r="A1717" s="12" t="s">
        <v>1</v>
      </c>
      <c r="B1717" s="12"/>
      <c r="C1717" s="16" t="s">
        <v>4228</v>
      </c>
      <c r="D1717" s="12" t="s">
        <v>1195</v>
      </c>
      <c r="E1717" s="17">
        <v>2480560</v>
      </c>
      <c r="F1717" s="7" t="s">
        <v>4229</v>
      </c>
    </row>
    <row r="1718" spans="1:6" s="6" customFormat="1" ht="12.75" customHeight="1" x14ac:dyDescent="0.25">
      <c r="A1718" s="12" t="s">
        <v>1</v>
      </c>
      <c r="B1718" s="12" t="s">
        <v>4217</v>
      </c>
      <c r="C1718" s="16" t="s">
        <v>4218</v>
      </c>
      <c r="D1718" s="12" t="s">
        <v>1195</v>
      </c>
      <c r="E1718" s="17">
        <v>252047</v>
      </c>
      <c r="F1718" s="7" t="s">
        <v>4219</v>
      </c>
    </row>
    <row r="1719" spans="1:6" s="6" customFormat="1" ht="12.75" customHeight="1" x14ac:dyDescent="0.25">
      <c r="A1719" s="12" t="s">
        <v>1</v>
      </c>
      <c r="B1719" s="12" t="s">
        <v>4183</v>
      </c>
      <c r="C1719" s="16" t="s">
        <v>4184</v>
      </c>
      <c r="D1719" s="12" t="s">
        <v>1195</v>
      </c>
      <c r="E1719" s="17">
        <v>1600734</v>
      </c>
      <c r="F1719" s="7" t="s">
        <v>4185</v>
      </c>
    </row>
    <row r="1720" spans="1:6" s="6" customFormat="1" ht="12.75" customHeight="1" x14ac:dyDescent="0.25">
      <c r="A1720" s="12" t="s">
        <v>1</v>
      </c>
      <c r="B1720" s="12" t="s">
        <v>4302</v>
      </c>
      <c r="C1720" s="16" t="s">
        <v>4303</v>
      </c>
      <c r="D1720" s="12" t="s">
        <v>1195</v>
      </c>
      <c r="E1720" s="17">
        <v>377320</v>
      </c>
      <c r="F1720" s="7" t="s">
        <v>4304</v>
      </c>
    </row>
    <row r="1721" spans="1:6" s="6" customFormat="1" ht="12.75" customHeight="1" x14ac:dyDescent="0.25">
      <c r="A1721" s="12" t="s">
        <v>1</v>
      </c>
      <c r="B1721" s="12" t="s">
        <v>2915</v>
      </c>
      <c r="C1721" s="16" t="s">
        <v>2916</v>
      </c>
      <c r="D1721" s="12" t="s">
        <v>1195</v>
      </c>
      <c r="E1721" s="17">
        <v>493387</v>
      </c>
      <c r="F1721" s="7" t="s">
        <v>13259</v>
      </c>
    </row>
    <row r="1722" spans="1:6" s="6" customFormat="1" ht="12.75" customHeight="1" x14ac:dyDescent="0.25">
      <c r="A1722" s="12" t="s">
        <v>1</v>
      </c>
      <c r="B1722" s="12" t="s">
        <v>4289</v>
      </c>
      <c r="C1722" s="16" t="s">
        <v>4290</v>
      </c>
      <c r="D1722" s="12" t="s">
        <v>1195</v>
      </c>
      <c r="E1722" s="17">
        <v>506537</v>
      </c>
      <c r="F1722" s="3" t="s">
        <v>4291</v>
      </c>
    </row>
    <row r="1723" spans="1:6" s="6" customFormat="1" ht="12.75" customHeight="1" x14ac:dyDescent="0.25">
      <c r="A1723" s="12" t="s">
        <v>1</v>
      </c>
      <c r="B1723" s="12" t="s">
        <v>4256</v>
      </c>
      <c r="C1723" s="16" t="s">
        <v>4257</v>
      </c>
      <c r="D1723" s="12" t="s">
        <v>1195</v>
      </c>
      <c r="E1723" s="17">
        <v>5271384</v>
      </c>
      <c r="F1723" s="7" t="s">
        <v>4258</v>
      </c>
    </row>
    <row r="1724" spans="1:6" s="6" customFormat="1" ht="12.75" customHeight="1" x14ac:dyDescent="0.25">
      <c r="A1724" s="12" t="s">
        <v>1</v>
      </c>
      <c r="B1724" s="12"/>
      <c r="C1724" s="16" t="s">
        <v>4195</v>
      </c>
      <c r="D1724" s="12" t="s">
        <v>1195</v>
      </c>
      <c r="E1724" s="17">
        <v>1213367</v>
      </c>
      <c r="F1724" s="7" t="s">
        <v>4196</v>
      </c>
    </row>
    <row r="1725" spans="1:6" s="6" customFormat="1" ht="12.75" customHeight="1" x14ac:dyDescent="0.25">
      <c r="A1725" s="12" t="s">
        <v>1</v>
      </c>
      <c r="B1725" s="12" t="s">
        <v>4280</v>
      </c>
      <c r="C1725" s="16" t="s">
        <v>4281</v>
      </c>
      <c r="D1725" s="12" t="s">
        <v>1195</v>
      </c>
      <c r="E1725" s="17">
        <v>137785</v>
      </c>
      <c r="F1725" s="7" t="s">
        <v>4282</v>
      </c>
    </row>
    <row r="1726" spans="1:6" s="6" customFormat="1" ht="12.75" customHeight="1" x14ac:dyDescent="0.25">
      <c r="A1726" s="12" t="s">
        <v>1</v>
      </c>
      <c r="B1726" s="12" t="s">
        <v>4186</v>
      </c>
      <c r="C1726" s="16" t="s">
        <v>4187</v>
      </c>
      <c r="D1726" s="12" t="s">
        <v>1195</v>
      </c>
      <c r="E1726" s="17">
        <v>4583561</v>
      </c>
      <c r="F1726" s="7" t="s">
        <v>4188</v>
      </c>
    </row>
    <row r="1727" spans="1:6" s="6" customFormat="1" ht="12.75" customHeight="1" x14ac:dyDescent="0.25">
      <c r="A1727" s="12" t="s">
        <v>1</v>
      </c>
      <c r="B1727" s="12"/>
      <c r="C1727" s="16" t="s">
        <v>4209</v>
      </c>
      <c r="D1727" s="12" t="s">
        <v>1195</v>
      </c>
      <c r="E1727" s="17">
        <v>898892</v>
      </c>
      <c r="F1727" s="7" t="s">
        <v>4210</v>
      </c>
    </row>
    <row r="1728" spans="1:6" s="6" customFormat="1" ht="12.75" customHeight="1" x14ac:dyDescent="0.25">
      <c r="A1728" s="12" t="s">
        <v>1</v>
      </c>
      <c r="B1728" s="12" t="s">
        <v>4203</v>
      </c>
      <c r="C1728" s="16" t="s">
        <v>4204</v>
      </c>
      <c r="D1728" s="12" t="s">
        <v>1195</v>
      </c>
      <c r="E1728" s="17">
        <v>467413</v>
      </c>
      <c r="F1728" s="7" t="s">
        <v>4205</v>
      </c>
    </row>
    <row r="1729" spans="1:12" s="6" customFormat="1" ht="12.75" customHeight="1" x14ac:dyDescent="0.25">
      <c r="A1729" s="12" t="s">
        <v>1</v>
      </c>
      <c r="B1729" s="12"/>
      <c r="C1729" s="16" t="s">
        <v>4223</v>
      </c>
      <c r="D1729" s="12" t="s">
        <v>1195</v>
      </c>
      <c r="E1729" s="17">
        <v>624167</v>
      </c>
      <c r="F1729" s="7" t="s">
        <v>4224</v>
      </c>
    </row>
    <row r="1730" spans="1:12" s="6" customFormat="1" ht="12.75" customHeight="1" x14ac:dyDescent="0.25">
      <c r="A1730" s="12" t="s">
        <v>1</v>
      </c>
      <c r="B1730" s="12" t="s">
        <v>4283</v>
      </c>
      <c r="C1730" s="16" t="s">
        <v>4284</v>
      </c>
      <c r="D1730" s="12" t="s">
        <v>1195</v>
      </c>
      <c r="E1730" s="17">
        <v>403329</v>
      </c>
      <c r="F1730" s="7" t="s">
        <v>4285</v>
      </c>
    </row>
    <row r="1731" spans="1:12" s="9" customFormat="1" ht="12.75" customHeight="1" x14ac:dyDescent="0.25">
      <c r="A1731" s="12" t="s">
        <v>1</v>
      </c>
      <c r="B1731" s="12"/>
      <c r="C1731" s="16" t="s">
        <v>1194</v>
      </c>
      <c r="D1731" s="12" t="s">
        <v>1195</v>
      </c>
      <c r="E1731" s="17">
        <v>699663</v>
      </c>
      <c r="F1731" s="7" t="s">
        <v>4295</v>
      </c>
      <c r="G1731" s="6"/>
      <c r="H1731" s="6"/>
      <c r="I1731" s="6"/>
      <c r="J1731" s="6"/>
      <c r="K1731" s="6"/>
      <c r="L1731" s="6"/>
    </row>
    <row r="1732" spans="1:12" s="6" customFormat="1" ht="12.75" customHeight="1" x14ac:dyDescent="0.25">
      <c r="A1732" s="19" t="s">
        <v>1</v>
      </c>
      <c r="B1732" s="19"/>
      <c r="C1732" s="21" t="s">
        <v>12884</v>
      </c>
      <c r="D1732" s="19" t="s">
        <v>1195</v>
      </c>
      <c r="E1732" s="20">
        <v>25095</v>
      </c>
      <c r="F1732" s="29" t="s">
        <v>13377</v>
      </c>
      <c r="G1732"/>
      <c r="H1732"/>
      <c r="I1732"/>
      <c r="J1732"/>
      <c r="K1732"/>
      <c r="L1732"/>
    </row>
    <row r="1733" spans="1:12" s="6" customFormat="1" ht="12.75" customHeight="1" x14ac:dyDescent="0.25">
      <c r="A1733" s="12" t="s">
        <v>1</v>
      </c>
      <c r="B1733" s="12" t="s">
        <v>4172</v>
      </c>
      <c r="C1733" s="16" t="s">
        <v>4173</v>
      </c>
      <c r="D1733" s="12" t="s">
        <v>1195</v>
      </c>
      <c r="E1733" s="17">
        <v>2589847</v>
      </c>
      <c r="F1733" s="7" t="s">
        <v>4174</v>
      </c>
    </row>
    <row r="1734" spans="1:12" s="6" customFormat="1" ht="12.75" customHeight="1" x14ac:dyDescent="0.25">
      <c r="A1734" s="12" t="s">
        <v>1</v>
      </c>
      <c r="B1734" s="12" t="s">
        <v>4305</v>
      </c>
      <c r="C1734" s="16" t="s">
        <v>4306</v>
      </c>
      <c r="D1734" s="12" t="s">
        <v>1195</v>
      </c>
      <c r="E1734" s="17">
        <v>38022</v>
      </c>
      <c r="F1734" s="7" t="s">
        <v>4307</v>
      </c>
    </row>
    <row r="1735" spans="1:12" s="6" customFormat="1" ht="12.75" customHeight="1" x14ac:dyDescent="0.25">
      <c r="A1735" s="12" t="s">
        <v>1</v>
      </c>
      <c r="B1735" s="12" t="s">
        <v>4242</v>
      </c>
      <c r="C1735" s="16" t="s">
        <v>4243</v>
      </c>
      <c r="D1735" s="12" t="s">
        <v>1195</v>
      </c>
      <c r="E1735" s="17">
        <v>265551</v>
      </c>
      <c r="F1735" s="7" t="s">
        <v>4244</v>
      </c>
    </row>
    <row r="1736" spans="1:12" s="6" customFormat="1" ht="12.75" customHeight="1" x14ac:dyDescent="0.25">
      <c r="A1736" s="12" t="s">
        <v>1</v>
      </c>
      <c r="B1736" s="12" t="s">
        <v>4175</v>
      </c>
      <c r="C1736" s="16" t="s">
        <v>4176</v>
      </c>
      <c r="D1736" s="12" t="s">
        <v>1195</v>
      </c>
      <c r="E1736" s="17">
        <v>1514723</v>
      </c>
      <c r="F1736" s="7" t="s">
        <v>4177</v>
      </c>
    </row>
    <row r="1737" spans="1:12" s="6" customFormat="1" ht="12.75" customHeight="1" x14ac:dyDescent="0.25">
      <c r="A1737" s="12" t="s">
        <v>1</v>
      </c>
      <c r="B1737" s="12" t="s">
        <v>4287</v>
      </c>
      <c r="C1737" s="16" t="s">
        <v>4288</v>
      </c>
      <c r="D1737" s="12" t="s">
        <v>1195</v>
      </c>
      <c r="E1737" s="17">
        <v>20755</v>
      </c>
      <c r="F1737" s="7" t="s">
        <v>13736</v>
      </c>
      <c r="G1737" s="9"/>
      <c r="H1737" s="9"/>
      <c r="I1737" s="9"/>
      <c r="J1737" s="9"/>
      <c r="K1737" s="9"/>
      <c r="L1737" s="9"/>
    </row>
    <row r="1738" spans="1:12" s="6" customFormat="1" ht="12.75" customHeight="1" x14ac:dyDescent="0.25">
      <c r="A1738" s="12" t="s">
        <v>1</v>
      </c>
      <c r="B1738" s="12"/>
      <c r="C1738" s="16" t="s">
        <v>4276</v>
      </c>
      <c r="D1738" s="12" t="s">
        <v>1195</v>
      </c>
      <c r="E1738" s="17">
        <v>34400</v>
      </c>
      <c r="F1738" s="7" t="s">
        <v>4277</v>
      </c>
    </row>
    <row r="1739" spans="1:12" s="6" customFormat="1" ht="12.75" customHeight="1" x14ac:dyDescent="0.25">
      <c r="A1739" s="12" t="s">
        <v>1</v>
      </c>
      <c r="B1739" s="12" t="s">
        <v>4158</v>
      </c>
      <c r="C1739" s="16" t="s">
        <v>4159</v>
      </c>
      <c r="D1739" s="12" t="s">
        <v>1195</v>
      </c>
      <c r="E1739" s="17">
        <v>686039</v>
      </c>
      <c r="F1739" s="7" t="s">
        <v>4160</v>
      </c>
    </row>
    <row r="1740" spans="1:12" s="6" customFormat="1" ht="12.75" customHeight="1" x14ac:dyDescent="0.25">
      <c r="A1740" s="12" t="s">
        <v>1</v>
      </c>
      <c r="B1740" s="12" t="s">
        <v>4250</v>
      </c>
      <c r="C1740" s="16" t="s">
        <v>4251</v>
      </c>
      <c r="D1740" s="12" t="s">
        <v>1195</v>
      </c>
      <c r="E1740" s="17">
        <v>421602</v>
      </c>
      <c r="F1740" s="7" t="s">
        <v>4252</v>
      </c>
    </row>
    <row r="1741" spans="1:12" s="6" customFormat="1" ht="12.75" customHeight="1" x14ac:dyDescent="0.25">
      <c r="A1741" s="19" t="s">
        <v>1</v>
      </c>
      <c r="B1741" s="19" t="s">
        <v>12360</v>
      </c>
      <c r="C1741" s="21" t="s">
        <v>12361</v>
      </c>
      <c r="D1741" s="19" t="s">
        <v>1195</v>
      </c>
      <c r="E1741" s="20">
        <v>123069</v>
      </c>
      <c r="F1741" s="3" t="s">
        <v>12637</v>
      </c>
      <c r="G1741"/>
      <c r="H1741"/>
      <c r="I1741"/>
      <c r="J1741"/>
      <c r="K1741"/>
      <c r="L1741"/>
    </row>
    <row r="1742" spans="1:12" s="6" customFormat="1" ht="12.75" customHeight="1" x14ac:dyDescent="0.25">
      <c r="A1742" s="19" t="s">
        <v>1</v>
      </c>
      <c r="B1742" s="19" t="s">
        <v>12574</v>
      </c>
      <c r="C1742" s="21" t="s">
        <v>12575</v>
      </c>
      <c r="D1742" s="19" t="s">
        <v>1195</v>
      </c>
      <c r="E1742" s="20">
        <v>29250</v>
      </c>
      <c r="F1742" s="3" t="s">
        <v>13472</v>
      </c>
      <c r="G1742"/>
      <c r="H1742"/>
      <c r="I1742"/>
      <c r="J1742"/>
      <c r="K1742"/>
      <c r="L1742"/>
    </row>
    <row r="1743" spans="1:12" s="6" customFormat="1" ht="12.75" customHeight="1" x14ac:dyDescent="0.25">
      <c r="A1743" s="12" t="s">
        <v>1</v>
      </c>
      <c r="B1743" s="12"/>
      <c r="C1743" s="16" t="s">
        <v>12271</v>
      </c>
      <c r="D1743" s="12" t="s">
        <v>1195</v>
      </c>
      <c r="E1743" s="17">
        <v>3874</v>
      </c>
      <c r="F1743" s="3" t="s">
        <v>12545</v>
      </c>
      <c r="G1743" s="15"/>
      <c r="H1743" s="15"/>
      <c r="I1743" s="15"/>
      <c r="J1743" s="15"/>
      <c r="K1743" s="15"/>
      <c r="L1743" s="15"/>
    </row>
    <row r="1744" spans="1:12" s="6" customFormat="1" ht="12.75" customHeight="1" x14ac:dyDescent="0.25">
      <c r="A1744" s="12" t="s">
        <v>1</v>
      </c>
      <c r="B1744" s="12" t="s">
        <v>4273</v>
      </c>
      <c r="C1744" s="16" t="s">
        <v>4274</v>
      </c>
      <c r="D1744" s="12" t="s">
        <v>1195</v>
      </c>
      <c r="E1744" s="17">
        <v>1293930</v>
      </c>
      <c r="F1744" s="7" t="s">
        <v>4275</v>
      </c>
    </row>
    <row r="1745" spans="1:12" s="6" customFormat="1" ht="12.75" customHeight="1" x14ac:dyDescent="0.25">
      <c r="A1745" s="12" t="s">
        <v>1</v>
      </c>
      <c r="B1745" s="12" t="s">
        <v>4278</v>
      </c>
      <c r="C1745" s="16" t="s">
        <v>4279</v>
      </c>
      <c r="D1745" s="12" t="s">
        <v>1195</v>
      </c>
      <c r="E1745" s="17">
        <v>22696</v>
      </c>
      <c r="F1745" s="7" t="s">
        <v>13102</v>
      </c>
    </row>
    <row r="1746" spans="1:12" s="6" customFormat="1" ht="12.75" customHeight="1" x14ac:dyDescent="0.25">
      <c r="A1746" s="12" t="s">
        <v>1</v>
      </c>
      <c r="B1746" s="12" t="s">
        <v>4189</v>
      </c>
      <c r="C1746" s="16" t="s">
        <v>4190</v>
      </c>
      <c r="D1746" s="12" t="s">
        <v>1195</v>
      </c>
      <c r="E1746" s="17">
        <v>534526</v>
      </c>
      <c r="F1746" s="7" t="s">
        <v>4191</v>
      </c>
    </row>
    <row r="1747" spans="1:12" s="6" customFormat="1" ht="12.75" customHeight="1" x14ac:dyDescent="0.25">
      <c r="A1747" s="12" t="s">
        <v>1</v>
      </c>
      <c r="B1747" s="12"/>
      <c r="C1747" s="16" t="s">
        <v>4178</v>
      </c>
      <c r="D1747" s="12" t="s">
        <v>1195</v>
      </c>
      <c r="E1747" s="17">
        <v>996198</v>
      </c>
      <c r="F1747" s="7" t="s">
        <v>4179</v>
      </c>
    </row>
    <row r="1748" spans="1:12" s="6" customFormat="1" ht="12.75" customHeight="1" x14ac:dyDescent="0.25">
      <c r="A1748" s="12" t="s">
        <v>1</v>
      </c>
      <c r="B1748" s="12" t="s">
        <v>4161</v>
      </c>
      <c r="C1748" s="16" t="s">
        <v>4162</v>
      </c>
      <c r="D1748" s="12" t="s">
        <v>1195</v>
      </c>
      <c r="E1748" s="17">
        <v>446436</v>
      </c>
      <c r="F1748" s="7" t="s">
        <v>4163</v>
      </c>
    </row>
    <row r="1749" spans="1:12" s="6" customFormat="1" ht="12.75" customHeight="1" x14ac:dyDescent="0.25">
      <c r="A1749" s="12" t="s">
        <v>1</v>
      </c>
      <c r="B1749" s="12" t="s">
        <v>4206</v>
      </c>
      <c r="C1749" s="16" t="s">
        <v>4207</v>
      </c>
      <c r="D1749" s="12" t="s">
        <v>1195</v>
      </c>
      <c r="E1749" s="17">
        <v>3008220</v>
      </c>
      <c r="F1749" s="7" t="s">
        <v>4208</v>
      </c>
    </row>
    <row r="1750" spans="1:12" s="6" customFormat="1" ht="12.75" customHeight="1" x14ac:dyDescent="0.25">
      <c r="A1750" s="12" t="s">
        <v>1</v>
      </c>
      <c r="B1750" s="12" t="s">
        <v>4197</v>
      </c>
      <c r="C1750" s="16" t="s">
        <v>4198</v>
      </c>
      <c r="D1750" s="12" t="s">
        <v>1195</v>
      </c>
      <c r="E1750" s="17">
        <v>3135385</v>
      </c>
      <c r="F1750" s="7" t="s">
        <v>4199</v>
      </c>
    </row>
    <row r="1751" spans="1:12" s="6" customFormat="1" ht="12.75" customHeight="1" x14ac:dyDescent="0.25">
      <c r="A1751" s="12" t="s">
        <v>1</v>
      </c>
      <c r="B1751" s="12" t="s">
        <v>4170</v>
      </c>
      <c r="C1751" s="16" t="s">
        <v>4171</v>
      </c>
      <c r="D1751" s="12" t="s">
        <v>1195</v>
      </c>
      <c r="E1751" s="17">
        <v>3999482</v>
      </c>
      <c r="F1751" s="7" t="s">
        <v>13007</v>
      </c>
    </row>
    <row r="1752" spans="1:12" s="6" customFormat="1" ht="12.75" customHeight="1" x14ac:dyDescent="0.25">
      <c r="A1752" s="12" t="s">
        <v>1</v>
      </c>
      <c r="B1752" s="12" t="s">
        <v>4200</v>
      </c>
      <c r="C1752" s="16" t="s">
        <v>4201</v>
      </c>
      <c r="D1752" s="12" t="s">
        <v>1195</v>
      </c>
      <c r="E1752" s="17">
        <v>894862</v>
      </c>
      <c r="F1752" s="7" t="s">
        <v>4202</v>
      </c>
    </row>
    <row r="1753" spans="1:12" s="6" customFormat="1" ht="12.75" customHeight="1" x14ac:dyDescent="0.25">
      <c r="A1753" s="12" t="s">
        <v>1</v>
      </c>
      <c r="B1753" s="12" t="s">
        <v>4299</v>
      </c>
      <c r="C1753" s="16" t="s">
        <v>4300</v>
      </c>
      <c r="D1753" s="12" t="s">
        <v>1195</v>
      </c>
      <c r="E1753" s="17">
        <v>151356</v>
      </c>
      <c r="F1753" s="7" t="s">
        <v>4301</v>
      </c>
    </row>
    <row r="1754" spans="1:12" s="6" customFormat="1" ht="12.75" customHeight="1" x14ac:dyDescent="0.25">
      <c r="A1754" s="19" t="s">
        <v>1</v>
      </c>
      <c r="B1754" s="19"/>
      <c r="C1754" s="21" t="s">
        <v>11784</v>
      </c>
      <c r="D1754" s="19" t="s">
        <v>1195</v>
      </c>
      <c r="E1754" s="20">
        <v>129224</v>
      </c>
      <c r="F1754" s="3" t="s">
        <v>12808</v>
      </c>
      <c r="G1754"/>
      <c r="H1754"/>
      <c r="I1754"/>
      <c r="J1754"/>
      <c r="K1754"/>
      <c r="L1754"/>
    </row>
    <row r="1755" spans="1:12" s="6" customFormat="1" ht="12.75" customHeight="1" x14ac:dyDescent="0.25">
      <c r="A1755" s="12" t="s">
        <v>1</v>
      </c>
      <c r="B1755" s="12" t="s">
        <v>4236</v>
      </c>
      <c r="C1755" s="16" t="s">
        <v>4237</v>
      </c>
      <c r="D1755" s="12" t="s">
        <v>1195</v>
      </c>
      <c r="E1755" s="17">
        <v>22053</v>
      </c>
      <c r="F1755" s="3" t="s">
        <v>4238</v>
      </c>
    </row>
    <row r="1756" spans="1:12" s="6" customFormat="1" ht="12.75" customHeight="1" x14ac:dyDescent="0.25">
      <c r="A1756" s="12" t="s">
        <v>1</v>
      </c>
      <c r="B1756" s="12" t="s">
        <v>4220</v>
      </c>
      <c r="C1756" s="16" t="s">
        <v>4221</v>
      </c>
      <c r="D1756" s="12" t="s">
        <v>1195</v>
      </c>
      <c r="E1756" s="17">
        <v>120403</v>
      </c>
      <c r="F1756" s="7" t="s">
        <v>4222</v>
      </c>
    </row>
    <row r="1757" spans="1:12" s="6" customFormat="1" ht="12.75" customHeight="1" x14ac:dyDescent="0.25">
      <c r="A1757" s="12" t="s">
        <v>1</v>
      </c>
      <c r="B1757" s="12"/>
      <c r="C1757" s="16" t="s">
        <v>4268</v>
      </c>
      <c r="D1757" s="12" t="s">
        <v>1195</v>
      </c>
      <c r="E1757" s="17">
        <v>1212244</v>
      </c>
      <c r="F1757" s="7" t="s">
        <v>4269</v>
      </c>
    </row>
    <row r="1758" spans="1:12" s="6" customFormat="1" ht="12.75" customHeight="1" x14ac:dyDescent="0.25">
      <c r="A1758" s="12" t="s">
        <v>1</v>
      </c>
      <c r="B1758" s="12"/>
      <c r="C1758" s="16" t="s">
        <v>4248</v>
      </c>
      <c r="D1758" s="12" t="s">
        <v>1195</v>
      </c>
      <c r="E1758" s="17">
        <v>808497</v>
      </c>
      <c r="F1758" s="7" t="s">
        <v>4249</v>
      </c>
    </row>
    <row r="1759" spans="1:12" s="6" customFormat="1" ht="12.75" customHeight="1" x14ac:dyDescent="0.25">
      <c r="A1759" s="12" t="s">
        <v>1</v>
      </c>
      <c r="B1759" s="12" t="s">
        <v>4262</v>
      </c>
      <c r="C1759" s="16" t="s">
        <v>4263</v>
      </c>
      <c r="D1759" s="12" t="s">
        <v>1195</v>
      </c>
      <c r="E1759" s="17">
        <v>577878</v>
      </c>
      <c r="F1759" s="7" t="s">
        <v>4264</v>
      </c>
    </row>
    <row r="1760" spans="1:12" s="6" customFormat="1" ht="12.75" customHeight="1" x14ac:dyDescent="0.25">
      <c r="A1760" s="12" t="s">
        <v>1</v>
      </c>
      <c r="B1760" s="12" t="s">
        <v>4230</v>
      </c>
      <c r="C1760" s="16" t="s">
        <v>4231</v>
      </c>
      <c r="D1760" s="12" t="s">
        <v>1195</v>
      </c>
      <c r="E1760" s="17">
        <v>1451609</v>
      </c>
      <c r="F1760" s="7" t="s">
        <v>4232</v>
      </c>
    </row>
    <row r="1761" spans="1:12" s="6" customFormat="1" ht="12.75" customHeight="1" x14ac:dyDescent="0.25">
      <c r="A1761" s="19" t="s">
        <v>1</v>
      </c>
      <c r="B1761" s="19" t="s">
        <v>4230</v>
      </c>
      <c r="C1761" s="21" t="s">
        <v>12564</v>
      </c>
      <c r="D1761" s="19" t="s">
        <v>1195</v>
      </c>
      <c r="E1761" s="20">
        <v>1451609</v>
      </c>
      <c r="F1761" s="4" t="s">
        <v>4232</v>
      </c>
      <c r="G1761" s="11"/>
      <c r="H1761" s="11"/>
      <c r="I1761" s="11"/>
      <c r="J1761" s="11"/>
      <c r="K1761" s="11"/>
      <c r="L1761" s="11"/>
    </row>
    <row r="1762" spans="1:12" s="6" customFormat="1" ht="12.75" customHeight="1" x14ac:dyDescent="0.25">
      <c r="A1762" s="12" t="s">
        <v>1</v>
      </c>
      <c r="B1762" s="12" t="s">
        <v>4211</v>
      </c>
      <c r="C1762" s="16" t="s">
        <v>4212</v>
      </c>
      <c r="D1762" s="12" t="s">
        <v>1195</v>
      </c>
      <c r="E1762" s="17">
        <v>664608</v>
      </c>
      <c r="F1762" s="7" t="s">
        <v>4213</v>
      </c>
    </row>
    <row r="1763" spans="1:12" s="6" customFormat="1" ht="12.75" customHeight="1" x14ac:dyDescent="0.25">
      <c r="A1763" s="12" t="s">
        <v>1</v>
      </c>
      <c r="B1763" s="12" t="s">
        <v>4164</v>
      </c>
      <c r="C1763" s="16" t="s">
        <v>4165</v>
      </c>
      <c r="D1763" s="12" t="s">
        <v>1195</v>
      </c>
      <c r="E1763" s="17">
        <v>439443</v>
      </c>
      <c r="F1763" s="7" t="s">
        <v>4166</v>
      </c>
    </row>
    <row r="1764" spans="1:12" s="6" customFormat="1" ht="12.75" customHeight="1" x14ac:dyDescent="0.25">
      <c r="A1764" s="19" t="s">
        <v>1</v>
      </c>
      <c r="B1764" s="19"/>
      <c r="C1764" s="21" t="s">
        <v>12576</v>
      </c>
      <c r="D1764" s="19" t="s">
        <v>1195</v>
      </c>
      <c r="E1764" s="20">
        <v>16692</v>
      </c>
      <c r="F1764" s="3" t="s">
        <v>13389</v>
      </c>
      <c r="G1764"/>
      <c r="H1764"/>
      <c r="I1764"/>
      <c r="J1764"/>
      <c r="K1764"/>
      <c r="L1764"/>
    </row>
    <row r="1765" spans="1:12" s="6" customFormat="1" ht="12.75" customHeight="1" x14ac:dyDescent="0.25">
      <c r="A1765" s="12" t="s">
        <v>1</v>
      </c>
      <c r="B1765" s="12" t="s">
        <v>4167</v>
      </c>
      <c r="C1765" s="16" t="s">
        <v>4168</v>
      </c>
      <c r="D1765" s="12" t="s">
        <v>1195</v>
      </c>
      <c r="E1765" s="17">
        <v>654425</v>
      </c>
      <c r="F1765" s="7" t="s">
        <v>4169</v>
      </c>
    </row>
    <row r="1766" spans="1:12" s="6" customFormat="1" ht="12.75" customHeight="1" x14ac:dyDescent="0.25">
      <c r="A1766" s="12" t="s">
        <v>1</v>
      </c>
      <c r="B1766" s="12" t="s">
        <v>4225</v>
      </c>
      <c r="C1766" s="16" t="s">
        <v>4226</v>
      </c>
      <c r="D1766" s="12" t="s">
        <v>1195</v>
      </c>
      <c r="E1766" s="17">
        <v>8905529</v>
      </c>
      <c r="F1766" s="7" t="s">
        <v>4227</v>
      </c>
    </row>
    <row r="1767" spans="1:12" s="6" customFormat="1" ht="12.75" customHeight="1" x14ac:dyDescent="0.25">
      <c r="A1767" s="12" t="s">
        <v>1</v>
      </c>
      <c r="B1767" s="12"/>
      <c r="C1767" s="16" t="s">
        <v>4156</v>
      </c>
      <c r="D1767" s="12" t="s">
        <v>1195</v>
      </c>
      <c r="E1767" s="17">
        <v>6239395</v>
      </c>
      <c r="F1767" s="7" t="s">
        <v>4157</v>
      </c>
    </row>
    <row r="1768" spans="1:12" s="6" customFormat="1" ht="12.75" customHeight="1" x14ac:dyDescent="0.25">
      <c r="A1768" s="12" t="s">
        <v>1</v>
      </c>
      <c r="B1768" s="12" t="s">
        <v>4245</v>
      </c>
      <c r="C1768" s="16" t="s">
        <v>4246</v>
      </c>
      <c r="D1768" s="12" t="s">
        <v>1195</v>
      </c>
      <c r="E1768" s="17">
        <v>783266</v>
      </c>
      <c r="F1768" s="7" t="s">
        <v>4247</v>
      </c>
    </row>
    <row r="1769" spans="1:12" s="6" customFormat="1" ht="12.75" customHeight="1" x14ac:dyDescent="0.25">
      <c r="A1769" s="12" t="s">
        <v>1</v>
      </c>
      <c r="B1769" s="12" t="s">
        <v>4233</v>
      </c>
      <c r="C1769" s="16" t="s">
        <v>4234</v>
      </c>
      <c r="D1769" s="12" t="s">
        <v>1195</v>
      </c>
      <c r="E1769" s="17">
        <v>1398399</v>
      </c>
      <c r="F1769" s="7" t="s">
        <v>4235</v>
      </c>
    </row>
    <row r="1770" spans="1:12" s="6" customFormat="1" ht="12.75" customHeight="1" x14ac:dyDescent="0.25">
      <c r="A1770" s="12" t="s">
        <v>1</v>
      </c>
      <c r="B1770" s="12"/>
      <c r="C1770" s="16" t="s">
        <v>2259</v>
      </c>
      <c r="D1770" s="12" t="s">
        <v>1195</v>
      </c>
      <c r="E1770" s="17">
        <v>1222257</v>
      </c>
      <c r="F1770" s="7" t="s">
        <v>4286</v>
      </c>
    </row>
    <row r="1771" spans="1:12" s="6" customFormat="1" ht="12.75" customHeight="1" x14ac:dyDescent="0.25">
      <c r="A1771" s="12" t="s">
        <v>1</v>
      </c>
      <c r="B1771" s="12" t="s">
        <v>4259</v>
      </c>
      <c r="C1771" s="16" t="s">
        <v>4260</v>
      </c>
      <c r="D1771" s="12" t="s">
        <v>1195</v>
      </c>
      <c r="E1771" s="17">
        <v>5318247</v>
      </c>
      <c r="F1771" s="7" t="s">
        <v>4261</v>
      </c>
    </row>
    <row r="1772" spans="1:12" s="6" customFormat="1" ht="12.75" customHeight="1" x14ac:dyDescent="0.25">
      <c r="A1772" s="12" t="s">
        <v>1</v>
      </c>
      <c r="B1772" s="12" t="s">
        <v>4418</v>
      </c>
      <c r="C1772" s="16" t="s">
        <v>4419</v>
      </c>
      <c r="D1772" s="12" t="s">
        <v>298</v>
      </c>
      <c r="E1772" s="17">
        <v>44273</v>
      </c>
      <c r="F1772" s="7" t="s">
        <v>4420</v>
      </c>
    </row>
    <row r="1773" spans="1:12" s="6" customFormat="1" ht="12.75" customHeight="1" x14ac:dyDescent="0.25">
      <c r="A1773" s="12" t="s">
        <v>1</v>
      </c>
      <c r="B1773" s="12" t="s">
        <v>4404</v>
      </c>
      <c r="C1773" s="16" t="s">
        <v>4405</v>
      </c>
      <c r="D1773" s="12" t="s">
        <v>298</v>
      </c>
      <c r="E1773" s="17">
        <v>111319</v>
      </c>
      <c r="F1773" s="7" t="s">
        <v>4406</v>
      </c>
    </row>
    <row r="1774" spans="1:12" s="6" customFormat="1" ht="12.75" customHeight="1" x14ac:dyDescent="0.25">
      <c r="A1774" s="12" t="s">
        <v>1</v>
      </c>
      <c r="B1774" s="12" t="s">
        <v>4383</v>
      </c>
      <c r="C1774" s="16" t="s">
        <v>4384</v>
      </c>
      <c r="D1774" s="12" t="s">
        <v>298</v>
      </c>
      <c r="E1774" s="17">
        <v>110255</v>
      </c>
      <c r="F1774" s="7" t="s">
        <v>4385</v>
      </c>
    </row>
    <row r="1775" spans="1:12" s="6" customFormat="1" ht="12.75" customHeight="1" x14ac:dyDescent="0.25">
      <c r="A1775" s="12" t="s">
        <v>1</v>
      </c>
      <c r="B1775" s="12" t="s">
        <v>4354</v>
      </c>
      <c r="C1775" s="16" t="s">
        <v>4355</v>
      </c>
      <c r="D1775" s="12" t="s">
        <v>298</v>
      </c>
      <c r="E1775" s="17">
        <v>3210013</v>
      </c>
      <c r="F1775" s="7" t="s">
        <v>4356</v>
      </c>
    </row>
    <row r="1776" spans="1:12" s="6" customFormat="1" ht="12.75" customHeight="1" x14ac:dyDescent="0.25">
      <c r="A1776" s="12" t="s">
        <v>1</v>
      </c>
      <c r="B1776" s="12" t="s">
        <v>4500</v>
      </c>
      <c r="C1776" s="16" t="s">
        <v>4501</v>
      </c>
      <c r="D1776" s="12" t="s">
        <v>298</v>
      </c>
      <c r="E1776" s="17">
        <v>34655</v>
      </c>
      <c r="F1776" s="7" t="s">
        <v>4502</v>
      </c>
    </row>
    <row r="1777" spans="1:12" s="6" customFormat="1" ht="12.75" customHeight="1" x14ac:dyDescent="0.25">
      <c r="A1777" s="12" t="s">
        <v>1</v>
      </c>
      <c r="B1777" s="12" t="s">
        <v>4460</v>
      </c>
      <c r="C1777" s="16" t="s">
        <v>4461</v>
      </c>
      <c r="D1777" s="12" t="s">
        <v>298</v>
      </c>
      <c r="E1777" s="17">
        <v>162732</v>
      </c>
      <c r="F1777" s="7" t="s">
        <v>4462</v>
      </c>
    </row>
    <row r="1778" spans="1:12" s="9" customFormat="1" ht="12.75" customHeight="1" x14ac:dyDescent="0.25">
      <c r="A1778" s="12" t="s">
        <v>1</v>
      </c>
      <c r="B1778" s="12" t="s">
        <v>4463</v>
      </c>
      <c r="C1778" s="16" t="s">
        <v>4461</v>
      </c>
      <c r="D1778" s="12" t="s">
        <v>298</v>
      </c>
      <c r="E1778" s="17">
        <v>138750</v>
      </c>
      <c r="F1778" s="7" t="s">
        <v>4464</v>
      </c>
      <c r="G1778" s="6"/>
      <c r="H1778" s="6"/>
      <c r="I1778" s="6"/>
      <c r="J1778" s="6"/>
      <c r="K1778" s="6"/>
      <c r="L1778" s="6"/>
    </row>
    <row r="1779" spans="1:12" s="6" customFormat="1" ht="12.75" customHeight="1" x14ac:dyDescent="0.25">
      <c r="A1779" s="12" t="s">
        <v>1</v>
      </c>
      <c r="B1779" s="12" t="s">
        <v>4465</v>
      </c>
      <c r="C1779" s="16" t="s">
        <v>4461</v>
      </c>
      <c r="D1779" s="12" t="s">
        <v>298</v>
      </c>
      <c r="E1779" s="17">
        <v>1856020</v>
      </c>
      <c r="F1779" s="7" t="s">
        <v>4466</v>
      </c>
    </row>
    <row r="1780" spans="1:12" s="6" customFormat="1" ht="12.75" customHeight="1" x14ac:dyDescent="0.25">
      <c r="A1780" s="12" t="s">
        <v>1</v>
      </c>
      <c r="B1780" s="12" t="s">
        <v>4491</v>
      </c>
      <c r="C1780" s="16" t="s">
        <v>4492</v>
      </c>
      <c r="D1780" s="12" t="s">
        <v>298</v>
      </c>
      <c r="E1780" s="17">
        <v>9612</v>
      </c>
      <c r="F1780" s="7" t="s">
        <v>4493</v>
      </c>
    </row>
    <row r="1781" spans="1:12" s="6" customFormat="1" ht="12.75" customHeight="1" x14ac:dyDescent="0.25">
      <c r="A1781" s="12" t="s">
        <v>1</v>
      </c>
      <c r="B1781" s="12" t="s">
        <v>4528</v>
      </c>
      <c r="C1781" s="16" t="s">
        <v>4529</v>
      </c>
      <c r="D1781" s="12" t="s">
        <v>298</v>
      </c>
      <c r="E1781" s="17">
        <v>24467</v>
      </c>
      <c r="F1781" s="7" t="s">
        <v>12982</v>
      </c>
    </row>
    <row r="1782" spans="1:12" s="6" customFormat="1" ht="12.75" customHeight="1" x14ac:dyDescent="0.25">
      <c r="A1782" s="12" t="s">
        <v>1</v>
      </c>
      <c r="B1782" s="12" t="s">
        <v>4474</v>
      </c>
      <c r="C1782" s="16" t="s">
        <v>4475</v>
      </c>
      <c r="D1782" s="12" t="s">
        <v>298</v>
      </c>
      <c r="E1782" s="17">
        <v>58529</v>
      </c>
      <c r="F1782" s="7" t="s">
        <v>4476</v>
      </c>
    </row>
    <row r="1783" spans="1:12" s="6" customFormat="1" ht="12.75" customHeight="1" x14ac:dyDescent="0.25">
      <c r="A1783" s="12" t="s">
        <v>1</v>
      </c>
      <c r="B1783" s="12" t="s">
        <v>4329</v>
      </c>
      <c r="C1783" s="16" t="s">
        <v>4330</v>
      </c>
      <c r="D1783" s="12" t="s">
        <v>298</v>
      </c>
      <c r="E1783" s="17">
        <v>1957956</v>
      </c>
      <c r="F1783" s="7" t="s">
        <v>4331</v>
      </c>
    </row>
    <row r="1784" spans="1:12" s="6" customFormat="1" ht="12.75" customHeight="1" x14ac:dyDescent="0.25">
      <c r="A1784" s="12" t="s">
        <v>1</v>
      </c>
      <c r="B1784" s="12" t="s">
        <v>4380</v>
      </c>
      <c r="C1784" s="16" t="s">
        <v>4381</v>
      </c>
      <c r="D1784" s="12" t="s">
        <v>298</v>
      </c>
      <c r="E1784" s="17">
        <v>304478</v>
      </c>
      <c r="F1784" s="7" t="s">
        <v>4382</v>
      </c>
    </row>
    <row r="1785" spans="1:12" s="6" customFormat="1" ht="12.75" customHeight="1" x14ac:dyDescent="0.25">
      <c r="A1785" s="12" t="s">
        <v>1</v>
      </c>
      <c r="B1785" s="12" t="s">
        <v>4398</v>
      </c>
      <c r="C1785" s="16" t="s">
        <v>4399</v>
      </c>
      <c r="D1785" s="12" t="s">
        <v>298</v>
      </c>
      <c r="E1785" s="17">
        <v>731361</v>
      </c>
      <c r="F1785" s="7" t="s">
        <v>4400</v>
      </c>
    </row>
    <row r="1786" spans="1:12" s="9" customFormat="1" ht="12.75" customHeight="1" x14ac:dyDescent="0.25">
      <c r="A1786" s="12" t="s">
        <v>1</v>
      </c>
      <c r="B1786" s="12" t="s">
        <v>4434</v>
      </c>
      <c r="C1786" s="16" t="s">
        <v>4435</v>
      </c>
      <c r="D1786" s="12" t="s">
        <v>298</v>
      </c>
      <c r="E1786" s="17">
        <v>22373</v>
      </c>
      <c r="F1786" s="7" t="s">
        <v>4436</v>
      </c>
      <c r="G1786" s="6"/>
      <c r="H1786" s="6"/>
      <c r="I1786" s="6"/>
      <c r="J1786" s="6"/>
      <c r="K1786" s="6"/>
      <c r="L1786" s="6"/>
    </row>
    <row r="1787" spans="1:12" s="6" customFormat="1" ht="12.75" customHeight="1" x14ac:dyDescent="0.25">
      <c r="A1787" s="12" t="s">
        <v>1</v>
      </c>
      <c r="B1787" s="12" t="s">
        <v>4454</v>
      </c>
      <c r="C1787" s="16" t="s">
        <v>4455</v>
      </c>
      <c r="D1787" s="12" t="s">
        <v>298</v>
      </c>
      <c r="E1787" s="17">
        <v>29137</v>
      </c>
      <c r="F1787" s="7" t="s">
        <v>4456</v>
      </c>
    </row>
    <row r="1788" spans="1:12" s="6" customFormat="1" ht="12.75" customHeight="1" x14ac:dyDescent="0.25">
      <c r="A1788" s="12" t="s">
        <v>1</v>
      </c>
      <c r="B1788" s="12" t="s">
        <v>4431</v>
      </c>
      <c r="C1788" s="16" t="s">
        <v>4432</v>
      </c>
      <c r="D1788" s="12" t="s">
        <v>298</v>
      </c>
      <c r="E1788" s="17">
        <v>50524</v>
      </c>
      <c r="F1788" s="7" t="s">
        <v>4433</v>
      </c>
    </row>
    <row r="1789" spans="1:12" s="6" customFormat="1" ht="12.75" customHeight="1" x14ac:dyDescent="0.25">
      <c r="A1789" s="12" t="s">
        <v>1</v>
      </c>
      <c r="B1789" s="12" t="s">
        <v>4497</v>
      </c>
      <c r="C1789" s="16" t="s">
        <v>4498</v>
      </c>
      <c r="D1789" s="12" t="s">
        <v>298</v>
      </c>
      <c r="E1789" s="17">
        <v>368296</v>
      </c>
      <c r="F1789" s="7" t="s">
        <v>4499</v>
      </c>
    </row>
    <row r="1790" spans="1:12" s="9" customFormat="1" ht="12.75" customHeight="1" x14ac:dyDescent="0.25">
      <c r="A1790" s="19" t="s">
        <v>1</v>
      </c>
      <c r="B1790" s="19" t="s">
        <v>12035</v>
      </c>
      <c r="C1790" s="21" t="s">
        <v>12036</v>
      </c>
      <c r="D1790" s="19" t="s">
        <v>298</v>
      </c>
      <c r="E1790" s="20">
        <v>278817</v>
      </c>
      <c r="F1790" s="3" t="s">
        <v>13057</v>
      </c>
      <c r="G1790"/>
      <c r="H1790"/>
      <c r="I1790"/>
      <c r="J1790"/>
      <c r="K1790"/>
      <c r="L1790"/>
    </row>
    <row r="1791" spans="1:12" s="6" customFormat="1" ht="12.75" customHeight="1" x14ac:dyDescent="0.25">
      <c r="A1791" s="12" t="s">
        <v>1</v>
      </c>
      <c r="B1791" s="12" t="s">
        <v>2781</v>
      </c>
      <c r="C1791" s="16" t="s">
        <v>2782</v>
      </c>
      <c r="D1791" s="12" t="s">
        <v>298</v>
      </c>
      <c r="E1791" s="17">
        <v>5655191</v>
      </c>
      <c r="F1791" s="7" t="s">
        <v>4410</v>
      </c>
    </row>
    <row r="1792" spans="1:12" s="6" customFormat="1" ht="12.75" customHeight="1" x14ac:dyDescent="0.25">
      <c r="A1792" s="12" t="s">
        <v>1</v>
      </c>
      <c r="B1792" s="12" t="s">
        <v>4357</v>
      </c>
      <c r="C1792" s="16" t="s">
        <v>4358</v>
      </c>
      <c r="D1792" s="12" t="s">
        <v>298</v>
      </c>
      <c r="E1792" s="17">
        <v>506048</v>
      </c>
      <c r="F1792" s="7" t="s">
        <v>4359</v>
      </c>
    </row>
    <row r="1793" spans="1:12" s="6" customFormat="1" ht="12.75" customHeight="1" x14ac:dyDescent="0.25">
      <c r="A1793" s="12" t="s">
        <v>1</v>
      </c>
      <c r="B1793" s="12"/>
      <c r="C1793" s="16" t="s">
        <v>4467</v>
      </c>
      <c r="D1793" s="12" t="s">
        <v>298</v>
      </c>
      <c r="E1793" s="17">
        <v>596376</v>
      </c>
      <c r="F1793" s="7" t="s">
        <v>4468</v>
      </c>
    </row>
    <row r="1794" spans="1:12" s="6" customFormat="1" ht="12.75" customHeight="1" x14ac:dyDescent="0.25">
      <c r="A1794" s="12" t="s">
        <v>1</v>
      </c>
      <c r="B1794" s="12" t="s">
        <v>4401</v>
      </c>
      <c r="C1794" s="16" t="s">
        <v>4402</v>
      </c>
      <c r="D1794" s="12" t="s">
        <v>298</v>
      </c>
      <c r="E1794" s="17">
        <v>48577</v>
      </c>
      <c r="F1794" s="7" t="s">
        <v>4403</v>
      </c>
    </row>
    <row r="1795" spans="1:12" s="6" customFormat="1" ht="12.75" customHeight="1" x14ac:dyDescent="0.25">
      <c r="A1795" s="12" t="s">
        <v>1</v>
      </c>
      <c r="B1795" s="12" t="s">
        <v>4512</v>
      </c>
      <c r="C1795" s="16" t="s">
        <v>4513</v>
      </c>
      <c r="D1795" s="12" t="s">
        <v>298</v>
      </c>
      <c r="E1795" s="17">
        <v>97127</v>
      </c>
      <c r="F1795" s="7" t="s">
        <v>4514</v>
      </c>
    </row>
    <row r="1796" spans="1:12" s="6" customFormat="1" ht="12.75" customHeight="1" x14ac:dyDescent="0.25">
      <c r="A1796" s="12" t="s">
        <v>1</v>
      </c>
      <c r="B1796" s="12" t="s">
        <v>4516</v>
      </c>
      <c r="C1796" s="16" t="s">
        <v>4513</v>
      </c>
      <c r="D1796" s="12" t="s">
        <v>298</v>
      </c>
      <c r="E1796" s="17">
        <v>79022</v>
      </c>
      <c r="F1796" s="7" t="s">
        <v>4517</v>
      </c>
    </row>
    <row r="1797" spans="1:12" s="6" customFormat="1" ht="12.75" customHeight="1" x14ac:dyDescent="0.25">
      <c r="A1797" s="12" t="s">
        <v>1</v>
      </c>
      <c r="B1797" s="12" t="s">
        <v>4312</v>
      </c>
      <c r="C1797" s="16" t="s">
        <v>4313</v>
      </c>
      <c r="D1797" s="12" t="s">
        <v>298</v>
      </c>
      <c r="E1797" s="17">
        <v>1221405</v>
      </c>
      <c r="F1797" s="7" t="s">
        <v>4314</v>
      </c>
    </row>
    <row r="1798" spans="1:12" s="6" customFormat="1" ht="12.75" customHeight="1" x14ac:dyDescent="0.25">
      <c r="A1798" s="12" t="s">
        <v>1</v>
      </c>
      <c r="B1798" s="12" t="s">
        <v>4525</v>
      </c>
      <c r="C1798" s="16" t="s">
        <v>4526</v>
      </c>
      <c r="D1798" s="12" t="s">
        <v>298</v>
      </c>
      <c r="E1798" s="17">
        <v>2421537</v>
      </c>
      <c r="F1798" s="7" t="s">
        <v>4527</v>
      </c>
    </row>
    <row r="1799" spans="1:12" s="6" customFormat="1" ht="12.75" customHeight="1" x14ac:dyDescent="0.25">
      <c r="A1799" s="12" t="s">
        <v>1</v>
      </c>
      <c r="B1799" s="12" t="s">
        <v>4471</v>
      </c>
      <c r="C1799" s="16" t="s">
        <v>4472</v>
      </c>
      <c r="D1799" s="12" t="s">
        <v>298</v>
      </c>
      <c r="E1799" s="17">
        <v>780550</v>
      </c>
      <c r="F1799" s="7" t="s">
        <v>4473</v>
      </c>
    </row>
    <row r="1800" spans="1:12" s="6" customFormat="1" ht="12.75" customHeight="1" x14ac:dyDescent="0.25">
      <c r="A1800" s="12" t="s">
        <v>1</v>
      </c>
      <c r="B1800" s="12" t="s">
        <v>1081</v>
      </c>
      <c r="C1800" s="16" t="s">
        <v>4443</v>
      </c>
      <c r="D1800" s="12" t="s">
        <v>298</v>
      </c>
      <c r="E1800" s="17">
        <v>1746874</v>
      </c>
      <c r="F1800" s="7" t="s">
        <v>4444</v>
      </c>
    </row>
    <row r="1801" spans="1:12" s="6" customFormat="1" ht="12.75" customHeight="1" x14ac:dyDescent="0.25">
      <c r="A1801" s="12" t="s">
        <v>1</v>
      </c>
      <c r="B1801" s="12" t="s">
        <v>4477</v>
      </c>
      <c r="C1801" s="16" t="s">
        <v>4478</v>
      </c>
      <c r="D1801" s="12" t="s">
        <v>298</v>
      </c>
      <c r="E1801" s="17">
        <v>360716</v>
      </c>
      <c r="F1801" s="7" t="s">
        <v>13218</v>
      </c>
    </row>
    <row r="1802" spans="1:12" s="6" customFormat="1" ht="12.75" customHeight="1" x14ac:dyDescent="0.25">
      <c r="A1802" s="12" t="s">
        <v>1</v>
      </c>
      <c r="B1802" s="12" t="s">
        <v>296</v>
      </c>
      <c r="C1802" s="16" t="s">
        <v>297</v>
      </c>
      <c r="D1802" s="12" t="s">
        <v>298</v>
      </c>
      <c r="E1802" s="17">
        <v>3505194</v>
      </c>
      <c r="F1802" s="7" t="s">
        <v>4308</v>
      </c>
    </row>
    <row r="1803" spans="1:12" s="6" customFormat="1" ht="12.75" customHeight="1" x14ac:dyDescent="0.25">
      <c r="A1803" s="19" t="s">
        <v>1</v>
      </c>
      <c r="B1803" s="19">
        <v>2582200</v>
      </c>
      <c r="C1803" s="21" t="s">
        <v>11770</v>
      </c>
      <c r="D1803" s="19" t="s">
        <v>298</v>
      </c>
      <c r="E1803" s="20">
        <v>75633</v>
      </c>
      <c r="F1803" s="3" t="s">
        <v>11890</v>
      </c>
      <c r="G1803"/>
      <c r="H1803"/>
      <c r="I1803"/>
      <c r="J1803"/>
      <c r="K1803"/>
      <c r="L1803"/>
    </row>
    <row r="1804" spans="1:12" s="6" customFormat="1" ht="12.75" customHeight="1" x14ac:dyDescent="0.25">
      <c r="A1804" s="12" t="s">
        <v>1</v>
      </c>
      <c r="B1804" s="12" t="s">
        <v>4518</v>
      </c>
      <c r="C1804" s="16" t="s">
        <v>4519</v>
      </c>
      <c r="D1804" s="12" t="s">
        <v>298</v>
      </c>
      <c r="E1804" s="17">
        <v>64315</v>
      </c>
      <c r="F1804" s="7" t="s">
        <v>4520</v>
      </c>
    </row>
    <row r="1805" spans="1:12" s="6" customFormat="1" ht="12.75" customHeight="1" x14ac:dyDescent="0.25">
      <c r="A1805" s="12" t="s">
        <v>1</v>
      </c>
      <c r="B1805" s="12" t="s">
        <v>4494</v>
      </c>
      <c r="C1805" s="16" t="s">
        <v>4495</v>
      </c>
      <c r="D1805" s="12" t="s">
        <v>298</v>
      </c>
      <c r="E1805" s="17">
        <v>95061</v>
      </c>
      <c r="F1805" s="7" t="s">
        <v>4496</v>
      </c>
    </row>
    <row r="1806" spans="1:12" s="6" customFormat="1" ht="12.75" customHeight="1" x14ac:dyDescent="0.25">
      <c r="A1806" s="12" t="s">
        <v>1</v>
      </c>
      <c r="B1806" s="12" t="s">
        <v>4351</v>
      </c>
      <c r="C1806" s="16" t="s">
        <v>4352</v>
      </c>
      <c r="D1806" s="12" t="s">
        <v>298</v>
      </c>
      <c r="E1806" s="17">
        <v>50458</v>
      </c>
      <c r="F1806" s="7" t="s">
        <v>4353</v>
      </c>
    </row>
    <row r="1807" spans="1:12" s="6" customFormat="1" ht="12.75" customHeight="1" x14ac:dyDescent="0.25">
      <c r="A1807" s="12" t="s">
        <v>1</v>
      </c>
      <c r="B1807" s="12" t="s">
        <v>4523</v>
      </c>
      <c r="C1807" s="16" t="s">
        <v>4524</v>
      </c>
      <c r="D1807" s="12" t="s">
        <v>298</v>
      </c>
      <c r="E1807" s="17">
        <v>690583</v>
      </c>
      <c r="F1807" s="7" t="s">
        <v>13267</v>
      </c>
    </row>
    <row r="1808" spans="1:12" s="6" customFormat="1" ht="12.75" customHeight="1" x14ac:dyDescent="0.25">
      <c r="A1808" s="12" t="s">
        <v>1</v>
      </c>
      <c r="B1808" s="12"/>
      <c r="C1808" s="16" t="s">
        <v>12272</v>
      </c>
      <c r="D1808" s="12" t="s">
        <v>298</v>
      </c>
      <c r="E1808" s="17">
        <v>67512</v>
      </c>
      <c r="F1808" s="8" t="s">
        <v>12852</v>
      </c>
      <c r="G1808" s="15"/>
      <c r="H1808" s="15"/>
      <c r="I1808" s="15"/>
      <c r="J1808" s="15"/>
      <c r="K1808" s="15"/>
      <c r="L1808" s="15"/>
    </row>
    <row r="1809" spans="1:6" s="6" customFormat="1" ht="12.75" customHeight="1" x14ac:dyDescent="0.25">
      <c r="A1809" s="12" t="s">
        <v>1</v>
      </c>
      <c r="B1809" s="12" t="s">
        <v>4377</v>
      </c>
      <c r="C1809" s="16" t="s">
        <v>4378</v>
      </c>
      <c r="D1809" s="12" t="s">
        <v>298</v>
      </c>
      <c r="E1809" s="17">
        <v>50451</v>
      </c>
      <c r="F1809" s="7" t="s">
        <v>4379</v>
      </c>
    </row>
    <row r="1810" spans="1:6" s="6" customFormat="1" ht="12.75" customHeight="1" x14ac:dyDescent="0.25">
      <c r="A1810" s="12" t="s">
        <v>1</v>
      </c>
      <c r="B1810" s="12" t="s">
        <v>4360</v>
      </c>
      <c r="C1810" s="16" t="s">
        <v>4361</v>
      </c>
      <c r="D1810" s="12" t="s">
        <v>298</v>
      </c>
      <c r="E1810" s="17">
        <v>687560</v>
      </c>
      <c r="F1810" s="7" t="s">
        <v>4362</v>
      </c>
    </row>
    <row r="1811" spans="1:6" s="6" customFormat="1" ht="12.75" customHeight="1" x14ac:dyDescent="0.25">
      <c r="A1811" s="12" t="s">
        <v>1</v>
      </c>
      <c r="B1811" s="12" t="s">
        <v>546</v>
      </c>
      <c r="C1811" s="16" t="s">
        <v>547</v>
      </c>
      <c r="D1811" s="12" t="s">
        <v>298</v>
      </c>
      <c r="E1811" s="17">
        <v>11458</v>
      </c>
      <c r="F1811" s="7" t="s">
        <v>4440</v>
      </c>
    </row>
    <row r="1812" spans="1:6" s="6" customFormat="1" ht="12.75" customHeight="1" x14ac:dyDescent="0.25">
      <c r="A1812" s="12" t="s">
        <v>1</v>
      </c>
      <c r="B1812" s="12" t="s">
        <v>4457</v>
      </c>
      <c r="C1812" s="16" t="s">
        <v>4458</v>
      </c>
      <c r="D1812" s="12" t="s">
        <v>298</v>
      </c>
      <c r="E1812" s="17">
        <v>41584</v>
      </c>
      <c r="F1812" s="7" t="s">
        <v>4459</v>
      </c>
    </row>
    <row r="1813" spans="1:6" s="6" customFormat="1" ht="12.75" customHeight="1" x14ac:dyDescent="0.25">
      <c r="A1813" s="12" t="s">
        <v>1</v>
      </c>
      <c r="B1813" s="12" t="s">
        <v>4441</v>
      </c>
      <c r="C1813" s="16" t="s">
        <v>4442</v>
      </c>
      <c r="D1813" s="12" t="s">
        <v>298</v>
      </c>
      <c r="E1813" s="17">
        <v>573753</v>
      </c>
      <c r="F1813" s="7" t="s">
        <v>12977</v>
      </c>
    </row>
    <row r="1814" spans="1:6" s="6" customFormat="1" ht="12.75" customHeight="1" x14ac:dyDescent="0.25">
      <c r="A1814" s="12" t="s">
        <v>1</v>
      </c>
      <c r="B1814" s="12" t="s">
        <v>4423</v>
      </c>
      <c r="C1814" s="16" t="s">
        <v>4424</v>
      </c>
      <c r="D1814" s="12" t="s">
        <v>298</v>
      </c>
      <c r="E1814" s="17">
        <v>51847</v>
      </c>
      <c r="F1814" s="7" t="s">
        <v>4425</v>
      </c>
    </row>
    <row r="1815" spans="1:6" s="6" customFormat="1" ht="12.75" customHeight="1" x14ac:dyDescent="0.25">
      <c r="A1815" s="12" t="s">
        <v>1</v>
      </c>
      <c r="B1815" s="12" t="s">
        <v>4366</v>
      </c>
      <c r="C1815" s="16" t="s">
        <v>4367</v>
      </c>
      <c r="D1815" s="12" t="s">
        <v>298</v>
      </c>
      <c r="E1815" s="17">
        <v>1481878</v>
      </c>
      <c r="F1815" s="7" t="s">
        <v>4368</v>
      </c>
    </row>
    <row r="1816" spans="1:6" s="6" customFormat="1" ht="12.75" customHeight="1" x14ac:dyDescent="0.25">
      <c r="A1816" s="12" t="s">
        <v>1</v>
      </c>
      <c r="B1816" s="12" t="s">
        <v>4317</v>
      </c>
      <c r="C1816" s="16" t="s">
        <v>4318</v>
      </c>
      <c r="D1816" s="12" t="s">
        <v>298</v>
      </c>
      <c r="E1816" s="17">
        <v>9441144</v>
      </c>
      <c r="F1816" s="7" t="s">
        <v>13024</v>
      </c>
    </row>
    <row r="1817" spans="1:6" s="6" customFormat="1" ht="12.75" customHeight="1" x14ac:dyDescent="0.25">
      <c r="A1817" s="12" t="s">
        <v>1</v>
      </c>
      <c r="B1817" s="12" t="s">
        <v>4426</v>
      </c>
      <c r="C1817" s="16" t="s">
        <v>4427</v>
      </c>
      <c r="D1817" s="12" t="s">
        <v>298</v>
      </c>
      <c r="E1817" s="17">
        <v>1030100</v>
      </c>
      <c r="F1817" s="7" t="s">
        <v>4428</v>
      </c>
    </row>
    <row r="1818" spans="1:6" s="6" customFormat="1" ht="12.75" customHeight="1" x14ac:dyDescent="0.25">
      <c r="A1818" s="12" t="s">
        <v>1</v>
      </c>
      <c r="B1818" s="12" t="s">
        <v>4374</v>
      </c>
      <c r="C1818" s="16" t="s">
        <v>4375</v>
      </c>
      <c r="D1818" s="12" t="s">
        <v>298</v>
      </c>
      <c r="E1818" s="17">
        <v>695618</v>
      </c>
      <c r="F1818" s="7" t="s">
        <v>13103</v>
      </c>
    </row>
    <row r="1819" spans="1:6" s="6" customFormat="1" ht="12.75" customHeight="1" x14ac:dyDescent="0.25">
      <c r="A1819" s="12" t="s">
        <v>1</v>
      </c>
      <c r="B1819" s="12" t="s">
        <v>4445</v>
      </c>
      <c r="C1819" s="16" t="s">
        <v>4446</v>
      </c>
      <c r="D1819" s="12" t="s">
        <v>298</v>
      </c>
      <c r="E1819" s="17">
        <v>912943</v>
      </c>
      <c r="F1819" s="3" t="s">
        <v>4447</v>
      </c>
    </row>
    <row r="1820" spans="1:6" s="6" customFormat="1" ht="12.75" customHeight="1" x14ac:dyDescent="0.25">
      <c r="A1820" s="12" t="s">
        <v>1</v>
      </c>
      <c r="B1820" s="12" t="s">
        <v>4321</v>
      </c>
      <c r="C1820" s="16" t="s">
        <v>4322</v>
      </c>
      <c r="D1820" s="12" t="s">
        <v>298</v>
      </c>
      <c r="E1820" s="17">
        <v>3547444</v>
      </c>
      <c r="F1820" s="7" t="s">
        <v>4323</v>
      </c>
    </row>
    <row r="1821" spans="1:6" s="6" customFormat="1" ht="12.75" customHeight="1" x14ac:dyDescent="0.25">
      <c r="A1821" s="12" t="s">
        <v>1</v>
      </c>
      <c r="B1821" s="12" t="s">
        <v>4395</v>
      </c>
      <c r="C1821" s="16" t="s">
        <v>4396</v>
      </c>
      <c r="D1821" s="12" t="s">
        <v>298</v>
      </c>
      <c r="E1821" s="17">
        <v>1456629</v>
      </c>
      <c r="F1821" s="7" t="s">
        <v>4397</v>
      </c>
    </row>
    <row r="1822" spans="1:6" s="6" customFormat="1" ht="12.75" customHeight="1" x14ac:dyDescent="0.25">
      <c r="A1822" s="12" t="s">
        <v>1</v>
      </c>
      <c r="B1822" s="12" t="s">
        <v>4485</v>
      </c>
      <c r="C1822" s="16" t="s">
        <v>4486</v>
      </c>
      <c r="D1822" s="12" t="s">
        <v>298</v>
      </c>
      <c r="E1822" s="17">
        <v>999278</v>
      </c>
      <c r="F1822" s="7" t="s">
        <v>4487</v>
      </c>
    </row>
    <row r="1823" spans="1:6" s="6" customFormat="1" ht="12.75" customHeight="1" x14ac:dyDescent="0.25">
      <c r="A1823" s="12" t="s">
        <v>1</v>
      </c>
      <c r="B1823" s="12" t="s">
        <v>4482</v>
      </c>
      <c r="C1823" s="16" t="s">
        <v>4483</v>
      </c>
      <c r="D1823" s="12" t="s">
        <v>298</v>
      </c>
      <c r="E1823" s="17">
        <v>158496</v>
      </c>
      <c r="F1823" s="7" t="s">
        <v>4484</v>
      </c>
    </row>
    <row r="1824" spans="1:6" s="6" customFormat="1" ht="12.75" customHeight="1" x14ac:dyDescent="0.25">
      <c r="A1824" s="12" t="s">
        <v>1</v>
      </c>
      <c r="B1824" s="12" t="s">
        <v>4342</v>
      </c>
      <c r="C1824" s="16" t="s">
        <v>4343</v>
      </c>
      <c r="D1824" s="12" t="s">
        <v>298</v>
      </c>
      <c r="E1824" s="17">
        <v>2728181</v>
      </c>
      <c r="F1824" s="7" t="s">
        <v>4344</v>
      </c>
    </row>
    <row r="1825" spans="1:12" s="6" customFormat="1" ht="12.75" customHeight="1" x14ac:dyDescent="0.25">
      <c r="A1825" s="12" t="s">
        <v>1</v>
      </c>
      <c r="B1825" s="12" t="s">
        <v>4392</v>
      </c>
      <c r="C1825" s="16" t="s">
        <v>4393</v>
      </c>
      <c r="D1825" s="12" t="s">
        <v>298</v>
      </c>
      <c r="E1825" s="17">
        <v>269682</v>
      </c>
      <c r="F1825" s="7" t="s">
        <v>4394</v>
      </c>
    </row>
    <row r="1826" spans="1:12" s="6" customFormat="1" ht="12.75" customHeight="1" x14ac:dyDescent="0.25">
      <c r="A1826" s="12" t="s">
        <v>1</v>
      </c>
      <c r="B1826" s="12" t="s">
        <v>4503</v>
      </c>
      <c r="C1826" s="16" t="s">
        <v>4504</v>
      </c>
      <c r="D1826" s="12" t="s">
        <v>298</v>
      </c>
      <c r="E1826" s="17">
        <v>2528760</v>
      </c>
      <c r="F1826" s="7" t="s">
        <v>4505</v>
      </c>
    </row>
    <row r="1827" spans="1:12" s="6" customFormat="1" ht="12.75" customHeight="1" x14ac:dyDescent="0.25">
      <c r="A1827" s="12" t="s">
        <v>1</v>
      </c>
      <c r="B1827" s="12" t="s">
        <v>4337</v>
      </c>
      <c r="C1827" s="16" t="s">
        <v>4338</v>
      </c>
      <c r="D1827" s="12" t="s">
        <v>298</v>
      </c>
      <c r="E1827" s="17">
        <v>1025650</v>
      </c>
      <c r="F1827" s="7" t="s">
        <v>4339</v>
      </c>
    </row>
    <row r="1828" spans="1:12" s="9" customFormat="1" ht="12.75" customHeight="1" x14ac:dyDescent="0.25">
      <c r="A1828" s="12" t="s">
        <v>1</v>
      </c>
      <c r="B1828" s="12" t="s">
        <v>4363</v>
      </c>
      <c r="C1828" s="16" t="s">
        <v>4364</v>
      </c>
      <c r="D1828" s="12" t="s">
        <v>298</v>
      </c>
      <c r="E1828" s="17">
        <v>568335</v>
      </c>
      <c r="F1828" s="7" t="s">
        <v>4365</v>
      </c>
      <c r="G1828" s="6"/>
      <c r="H1828" s="6"/>
      <c r="I1828" s="6"/>
      <c r="J1828" s="6"/>
      <c r="K1828" s="6"/>
      <c r="L1828" s="6"/>
    </row>
    <row r="1829" spans="1:12" s="6" customFormat="1" ht="12.75" customHeight="1" x14ac:dyDescent="0.25">
      <c r="A1829" s="12" t="s">
        <v>1</v>
      </c>
      <c r="B1829" s="12" t="s">
        <v>4309</v>
      </c>
      <c r="C1829" s="16" t="s">
        <v>4310</v>
      </c>
      <c r="D1829" s="12" t="s">
        <v>298</v>
      </c>
      <c r="E1829" s="17">
        <v>2823517</v>
      </c>
      <c r="F1829" s="3" t="s">
        <v>4311</v>
      </c>
    </row>
    <row r="1830" spans="1:12" s="6" customFormat="1" ht="12.75" customHeight="1" x14ac:dyDescent="0.25">
      <c r="A1830" s="12" t="s">
        <v>1</v>
      </c>
      <c r="B1830" s="12" t="s">
        <v>4451</v>
      </c>
      <c r="C1830" s="16" t="s">
        <v>4452</v>
      </c>
      <c r="D1830" s="12" t="s">
        <v>298</v>
      </c>
      <c r="E1830" s="17">
        <v>28308</v>
      </c>
      <c r="F1830" s="7" t="s">
        <v>4453</v>
      </c>
    </row>
    <row r="1831" spans="1:12" s="6" customFormat="1" ht="12.75" customHeight="1" x14ac:dyDescent="0.25">
      <c r="A1831" s="19" t="s">
        <v>1</v>
      </c>
      <c r="B1831" s="19" t="s">
        <v>11924</v>
      </c>
      <c r="C1831" s="21" t="s">
        <v>11925</v>
      </c>
      <c r="D1831" s="19" t="s">
        <v>298</v>
      </c>
      <c r="E1831" s="20">
        <v>39289</v>
      </c>
      <c r="F1831" s="5" t="s">
        <v>11926</v>
      </c>
      <c r="G1831"/>
      <c r="H1831"/>
      <c r="I1831"/>
      <c r="J1831"/>
      <c r="K1831"/>
      <c r="L1831"/>
    </row>
    <row r="1832" spans="1:12" s="6" customFormat="1" ht="12.75" customHeight="1" x14ac:dyDescent="0.25">
      <c r="A1832" s="12" t="s">
        <v>1</v>
      </c>
      <c r="B1832" s="12" t="s">
        <v>4479</v>
      </c>
      <c r="C1832" s="16" t="s">
        <v>4480</v>
      </c>
      <c r="D1832" s="12" t="s">
        <v>298</v>
      </c>
      <c r="E1832" s="17">
        <v>47178</v>
      </c>
      <c r="F1832" s="7" t="s">
        <v>4481</v>
      </c>
    </row>
    <row r="1833" spans="1:12" s="6" customFormat="1" ht="12.75" customHeight="1" x14ac:dyDescent="0.25">
      <c r="A1833" s="12" t="s">
        <v>1</v>
      </c>
      <c r="B1833" s="12"/>
      <c r="C1833" s="16" t="s">
        <v>4521</v>
      </c>
      <c r="D1833" s="12" t="s">
        <v>298</v>
      </c>
      <c r="E1833" s="17">
        <v>87557</v>
      </c>
      <c r="F1833" s="7" t="s">
        <v>4522</v>
      </c>
    </row>
    <row r="1834" spans="1:12" s="9" customFormat="1" ht="12.75" customHeight="1" x14ac:dyDescent="0.25">
      <c r="A1834" s="12" t="s">
        <v>1</v>
      </c>
      <c r="B1834" s="12" t="s">
        <v>4411</v>
      </c>
      <c r="C1834" s="16" t="s">
        <v>4412</v>
      </c>
      <c r="D1834" s="12" t="s">
        <v>298</v>
      </c>
      <c r="E1834" s="17">
        <v>44533</v>
      </c>
      <c r="F1834" s="7" t="s">
        <v>4413</v>
      </c>
      <c r="G1834" s="6"/>
      <c r="H1834" s="6"/>
      <c r="I1834" s="6"/>
      <c r="J1834" s="6"/>
      <c r="K1834" s="6"/>
      <c r="L1834" s="6"/>
    </row>
    <row r="1835" spans="1:12" s="6" customFormat="1" ht="12.75" customHeight="1" x14ac:dyDescent="0.25">
      <c r="A1835" s="12" t="s">
        <v>1</v>
      </c>
      <c r="B1835" s="12" t="s">
        <v>4386</v>
      </c>
      <c r="C1835" s="16" t="s">
        <v>4387</v>
      </c>
      <c r="D1835" s="12" t="s">
        <v>298</v>
      </c>
      <c r="E1835" s="17">
        <v>18489</v>
      </c>
      <c r="F1835" s="7" t="s">
        <v>4388</v>
      </c>
    </row>
    <row r="1836" spans="1:12" s="6" customFormat="1" ht="12.75" customHeight="1" x14ac:dyDescent="0.25">
      <c r="A1836" s="12" t="s">
        <v>1</v>
      </c>
      <c r="B1836" s="12" t="s">
        <v>4437</v>
      </c>
      <c r="C1836" s="16" t="s">
        <v>4438</v>
      </c>
      <c r="D1836" s="12" t="s">
        <v>298</v>
      </c>
      <c r="E1836" s="17">
        <v>481842</v>
      </c>
      <c r="F1836" s="7" t="s">
        <v>4439</v>
      </c>
    </row>
    <row r="1837" spans="1:12" s="6" customFormat="1" ht="12.75" customHeight="1" x14ac:dyDescent="0.25">
      <c r="A1837" s="12" t="s">
        <v>1</v>
      </c>
      <c r="B1837" s="12" t="s">
        <v>4509</v>
      </c>
      <c r="C1837" s="16" t="s">
        <v>4510</v>
      </c>
      <c r="D1837" s="12" t="s">
        <v>298</v>
      </c>
      <c r="E1837" s="17">
        <v>48814</v>
      </c>
      <c r="F1837" s="7" t="s">
        <v>4511</v>
      </c>
    </row>
    <row r="1838" spans="1:12" s="6" customFormat="1" ht="12.75" customHeight="1" x14ac:dyDescent="0.25">
      <c r="A1838" s="12" t="s">
        <v>1</v>
      </c>
      <c r="B1838" s="12" t="s">
        <v>4488</v>
      </c>
      <c r="C1838" s="16" t="s">
        <v>4489</v>
      </c>
      <c r="D1838" s="12" t="s">
        <v>298</v>
      </c>
      <c r="E1838" s="17">
        <v>49189</v>
      </c>
      <c r="F1838" s="7" t="s">
        <v>4490</v>
      </c>
    </row>
    <row r="1839" spans="1:12" s="6" customFormat="1" ht="12.75" customHeight="1" x14ac:dyDescent="0.25">
      <c r="A1839" s="12" t="s">
        <v>1</v>
      </c>
      <c r="B1839" s="12" t="s">
        <v>4469</v>
      </c>
      <c r="C1839" s="16" t="s">
        <v>4470</v>
      </c>
      <c r="D1839" s="12" t="s">
        <v>298</v>
      </c>
      <c r="E1839" s="17">
        <v>30895</v>
      </c>
      <c r="F1839" s="7" t="s">
        <v>13709</v>
      </c>
      <c r="G1839" s="9"/>
      <c r="H1839" s="9"/>
      <c r="I1839" s="9"/>
      <c r="J1839" s="9"/>
      <c r="K1839" s="9"/>
      <c r="L1839" s="9"/>
    </row>
    <row r="1840" spans="1:12" s="6" customFormat="1" ht="12.75" customHeight="1" x14ac:dyDescent="0.25">
      <c r="A1840" s="12" t="s">
        <v>1</v>
      </c>
      <c r="B1840" s="12" t="s">
        <v>4416</v>
      </c>
      <c r="C1840" s="16" t="s">
        <v>4417</v>
      </c>
      <c r="D1840" s="12" t="s">
        <v>298</v>
      </c>
      <c r="E1840" s="17">
        <v>33966</v>
      </c>
      <c r="F1840" s="3" t="s">
        <v>12544</v>
      </c>
      <c r="G1840" s="9"/>
      <c r="H1840" s="9"/>
      <c r="I1840" s="9"/>
      <c r="J1840" s="9"/>
      <c r="K1840" s="9"/>
      <c r="L1840" s="9"/>
    </row>
    <row r="1841" spans="1:12" s="6" customFormat="1" ht="12.75" customHeight="1" x14ac:dyDescent="0.25">
      <c r="A1841" s="12" t="s">
        <v>1</v>
      </c>
      <c r="B1841" s="12" t="s">
        <v>4429</v>
      </c>
      <c r="C1841" s="16" t="s">
        <v>4430</v>
      </c>
      <c r="D1841" s="12" t="s">
        <v>298</v>
      </c>
      <c r="E1841" s="17">
        <v>94425</v>
      </c>
      <c r="F1841" s="7" t="s">
        <v>13708</v>
      </c>
      <c r="G1841" s="9"/>
      <c r="H1841" s="9"/>
      <c r="I1841" s="9"/>
      <c r="J1841" s="9"/>
      <c r="K1841" s="9"/>
      <c r="L1841" s="9"/>
    </row>
    <row r="1842" spans="1:12" s="6" customFormat="1" ht="12.75" customHeight="1" x14ac:dyDescent="0.25">
      <c r="A1842" s="12" t="s">
        <v>1</v>
      </c>
      <c r="B1842" s="12" t="s">
        <v>4348</v>
      </c>
      <c r="C1842" s="16" t="s">
        <v>4349</v>
      </c>
      <c r="D1842" s="12" t="s">
        <v>298</v>
      </c>
      <c r="E1842" s="17">
        <v>2822975</v>
      </c>
      <c r="F1842" s="7" t="s">
        <v>4350</v>
      </c>
    </row>
    <row r="1843" spans="1:12" s="6" customFormat="1" ht="12.75" customHeight="1" x14ac:dyDescent="0.25">
      <c r="A1843" s="12" t="s">
        <v>1</v>
      </c>
      <c r="B1843" s="12"/>
      <c r="C1843" s="16" t="s">
        <v>4327</v>
      </c>
      <c r="D1843" s="12" t="s">
        <v>298</v>
      </c>
      <c r="E1843" s="17">
        <v>5290142</v>
      </c>
      <c r="F1843" s="7" t="s">
        <v>4328</v>
      </c>
    </row>
    <row r="1844" spans="1:12" s="6" customFormat="1" ht="12.75" customHeight="1" x14ac:dyDescent="0.25">
      <c r="A1844" s="12" t="s">
        <v>1</v>
      </c>
      <c r="B1844" s="12"/>
      <c r="C1844" s="16" t="s">
        <v>4319</v>
      </c>
      <c r="D1844" s="12" t="s">
        <v>298</v>
      </c>
      <c r="E1844" s="17">
        <v>4698402</v>
      </c>
      <c r="F1844" s="7" t="s">
        <v>4320</v>
      </c>
    </row>
    <row r="1845" spans="1:12" s="6" customFormat="1" ht="12.75" customHeight="1" x14ac:dyDescent="0.25">
      <c r="A1845" s="12" t="s">
        <v>1</v>
      </c>
      <c r="B1845" s="12" t="s">
        <v>4345</v>
      </c>
      <c r="C1845" s="16" t="s">
        <v>4346</v>
      </c>
      <c r="D1845" s="12" t="s">
        <v>298</v>
      </c>
      <c r="E1845" s="17">
        <v>1240832</v>
      </c>
      <c r="F1845" s="7" t="s">
        <v>4347</v>
      </c>
      <c r="G1845" s="9"/>
      <c r="H1845" s="9"/>
      <c r="I1845" s="9"/>
      <c r="J1845" s="9"/>
      <c r="K1845" s="9"/>
      <c r="L1845" s="9"/>
    </row>
    <row r="1846" spans="1:12" s="6" customFormat="1" ht="12.75" customHeight="1" x14ac:dyDescent="0.25">
      <c r="A1846" s="12" t="s">
        <v>1</v>
      </c>
      <c r="B1846" s="12" t="s">
        <v>4372</v>
      </c>
      <c r="C1846" s="16" t="s">
        <v>4373</v>
      </c>
      <c r="D1846" s="12" t="s">
        <v>298</v>
      </c>
      <c r="E1846" s="17">
        <v>1297558</v>
      </c>
      <c r="F1846" s="7" t="s">
        <v>13570</v>
      </c>
      <c r="G1846" s="9"/>
      <c r="H1846" s="9"/>
      <c r="I1846" s="9"/>
      <c r="J1846" s="9"/>
      <c r="K1846" s="9"/>
      <c r="L1846" s="9"/>
    </row>
    <row r="1847" spans="1:12" s="6" customFormat="1" ht="12.75" customHeight="1" x14ac:dyDescent="0.25">
      <c r="A1847" s="12" t="s">
        <v>1</v>
      </c>
      <c r="B1847" s="12" t="s">
        <v>2779</v>
      </c>
      <c r="C1847" s="16" t="s">
        <v>2780</v>
      </c>
      <c r="D1847" s="12" t="s">
        <v>298</v>
      </c>
      <c r="E1847" s="17">
        <v>1246692</v>
      </c>
      <c r="F1847" s="7" t="s">
        <v>4376</v>
      </c>
    </row>
    <row r="1848" spans="1:12" s="6" customFormat="1" ht="12.75" customHeight="1" x14ac:dyDescent="0.25">
      <c r="A1848" s="12" t="s">
        <v>1</v>
      </c>
      <c r="B1848" s="12" t="s">
        <v>4369</v>
      </c>
      <c r="C1848" s="16" t="s">
        <v>4370</v>
      </c>
      <c r="D1848" s="12" t="s">
        <v>298</v>
      </c>
      <c r="E1848" s="17">
        <v>94959</v>
      </c>
      <c r="F1848" s="7" t="s">
        <v>4371</v>
      </c>
    </row>
    <row r="1849" spans="1:12" s="6" customFormat="1" ht="12.75" customHeight="1" x14ac:dyDescent="0.25">
      <c r="A1849" s="12" t="s">
        <v>1</v>
      </c>
      <c r="B1849" s="12" t="s">
        <v>4506</v>
      </c>
      <c r="C1849" s="16" t="s">
        <v>4507</v>
      </c>
      <c r="D1849" s="12" t="s">
        <v>298</v>
      </c>
      <c r="E1849" s="17">
        <v>2795095</v>
      </c>
      <c r="F1849" s="7" t="s">
        <v>4508</v>
      </c>
    </row>
    <row r="1850" spans="1:12" s="6" customFormat="1" ht="12.75" customHeight="1" x14ac:dyDescent="0.25">
      <c r="A1850" s="12" t="s">
        <v>1</v>
      </c>
      <c r="B1850" s="12" t="s">
        <v>4324</v>
      </c>
      <c r="C1850" s="16" t="s">
        <v>4325</v>
      </c>
      <c r="D1850" s="12" t="s">
        <v>298</v>
      </c>
      <c r="E1850" s="17">
        <v>1226970</v>
      </c>
      <c r="F1850" s="7" t="s">
        <v>4326</v>
      </c>
    </row>
    <row r="1851" spans="1:12" s="6" customFormat="1" ht="12.75" customHeight="1" x14ac:dyDescent="0.25">
      <c r="A1851" s="12" t="s">
        <v>1</v>
      </c>
      <c r="B1851" s="12" t="s">
        <v>4407</v>
      </c>
      <c r="C1851" s="16" t="s">
        <v>4408</v>
      </c>
      <c r="D1851" s="12" t="s">
        <v>298</v>
      </c>
      <c r="E1851" s="17">
        <v>354343</v>
      </c>
      <c r="F1851" s="7" t="s">
        <v>4409</v>
      </c>
    </row>
    <row r="1852" spans="1:12" s="6" customFormat="1" ht="12.75" customHeight="1" x14ac:dyDescent="0.25">
      <c r="A1852" s="12" t="s">
        <v>1</v>
      </c>
      <c r="B1852" s="12"/>
      <c r="C1852" s="16" t="s">
        <v>4315</v>
      </c>
      <c r="D1852" s="12" t="s">
        <v>298</v>
      </c>
      <c r="E1852" s="17">
        <v>6343004</v>
      </c>
      <c r="F1852" s="7" t="s">
        <v>4316</v>
      </c>
    </row>
    <row r="1853" spans="1:12" s="6" customFormat="1" ht="12.75" customHeight="1" x14ac:dyDescent="0.25">
      <c r="A1853" s="12" t="s">
        <v>1</v>
      </c>
      <c r="B1853" s="12" t="s">
        <v>4448</v>
      </c>
      <c r="C1853" s="16" t="s">
        <v>4449</v>
      </c>
      <c r="D1853" s="12" t="s">
        <v>298</v>
      </c>
      <c r="E1853" s="17">
        <v>2888882</v>
      </c>
      <c r="F1853" s="7" t="s">
        <v>4450</v>
      </c>
    </row>
    <row r="1854" spans="1:12" s="6" customFormat="1" ht="12.75" customHeight="1" x14ac:dyDescent="0.25">
      <c r="A1854" s="12" t="s">
        <v>1</v>
      </c>
      <c r="B1854" s="12"/>
      <c r="C1854" s="16" t="s">
        <v>4335</v>
      </c>
      <c r="D1854" s="12" t="s">
        <v>298</v>
      </c>
      <c r="E1854" s="17">
        <v>2790944</v>
      </c>
      <c r="F1854" s="7" t="s">
        <v>4336</v>
      </c>
    </row>
    <row r="1855" spans="1:12" s="6" customFormat="1" x14ac:dyDescent="0.25">
      <c r="A1855" s="12" t="s">
        <v>1</v>
      </c>
      <c r="B1855" s="12" t="s">
        <v>4389</v>
      </c>
      <c r="C1855" s="16" t="s">
        <v>4390</v>
      </c>
      <c r="D1855" s="12" t="s">
        <v>298</v>
      </c>
      <c r="E1855" s="17">
        <v>24124</v>
      </c>
      <c r="F1855" s="7" t="s">
        <v>4391</v>
      </c>
    </row>
    <row r="1856" spans="1:12" s="6" customFormat="1" x14ac:dyDescent="0.25">
      <c r="A1856" s="12" t="s">
        <v>1</v>
      </c>
      <c r="B1856" s="12" t="s">
        <v>4332</v>
      </c>
      <c r="C1856" s="16" t="s">
        <v>4333</v>
      </c>
      <c r="D1856" s="12" t="s">
        <v>298</v>
      </c>
      <c r="E1856" s="17">
        <v>1613803</v>
      </c>
      <c r="F1856" s="7" t="s">
        <v>13494</v>
      </c>
    </row>
    <row r="1857" spans="1:12" s="6" customFormat="1" x14ac:dyDescent="0.25">
      <c r="A1857" s="19" t="s">
        <v>1</v>
      </c>
      <c r="B1857" s="19" t="s">
        <v>12094</v>
      </c>
      <c r="C1857" s="21" t="s">
        <v>12095</v>
      </c>
      <c r="D1857" s="19" t="s">
        <v>207</v>
      </c>
      <c r="E1857" s="20">
        <v>49176</v>
      </c>
      <c r="F1857" s="3" t="s">
        <v>12096</v>
      </c>
      <c r="G1857"/>
      <c r="H1857"/>
      <c r="I1857"/>
      <c r="J1857"/>
      <c r="K1857"/>
      <c r="L1857"/>
    </row>
    <row r="1858" spans="1:12" s="6" customFormat="1" x14ac:dyDescent="0.25">
      <c r="A1858" s="19" t="s">
        <v>1</v>
      </c>
      <c r="B1858" s="19" t="s">
        <v>12447</v>
      </c>
      <c r="C1858" s="21" t="s">
        <v>12448</v>
      </c>
      <c r="D1858" s="19" t="s">
        <v>207</v>
      </c>
      <c r="E1858" s="20">
        <v>985439</v>
      </c>
      <c r="F1858" s="4" t="s">
        <v>13722</v>
      </c>
      <c r="G1858" s="11"/>
      <c r="H1858" s="11"/>
      <c r="I1858" s="11"/>
      <c r="J1858" s="11"/>
      <c r="K1858" s="11"/>
      <c r="L1858" s="11"/>
    </row>
    <row r="1859" spans="1:12" s="6" customFormat="1" x14ac:dyDescent="0.25">
      <c r="A1859" s="12" t="s">
        <v>1</v>
      </c>
      <c r="B1859" s="12" t="s">
        <v>4731</v>
      </c>
      <c r="C1859" s="16" t="s">
        <v>4732</v>
      </c>
      <c r="D1859" s="12" t="s">
        <v>207</v>
      </c>
      <c r="E1859" s="17">
        <v>742516</v>
      </c>
      <c r="F1859" s="7" t="s">
        <v>4733</v>
      </c>
    </row>
    <row r="1860" spans="1:12" s="6" customFormat="1" x14ac:dyDescent="0.25">
      <c r="A1860" s="12" t="s">
        <v>1</v>
      </c>
      <c r="B1860" s="12" t="s">
        <v>4701</v>
      </c>
      <c r="C1860" s="16" t="s">
        <v>4702</v>
      </c>
      <c r="D1860" s="12" t="s">
        <v>207</v>
      </c>
      <c r="E1860" s="17">
        <v>880995</v>
      </c>
      <c r="F1860" s="7" t="s">
        <v>4703</v>
      </c>
    </row>
    <row r="1861" spans="1:12" s="6" customFormat="1" x14ac:dyDescent="0.25">
      <c r="A1861" s="12" t="s">
        <v>1</v>
      </c>
      <c r="B1861" s="12" t="s">
        <v>4719</v>
      </c>
      <c r="C1861" s="16" t="s">
        <v>4720</v>
      </c>
      <c r="D1861" s="12" t="s">
        <v>207</v>
      </c>
      <c r="E1861" s="17">
        <v>9583</v>
      </c>
      <c r="F1861" s="7" t="s">
        <v>4721</v>
      </c>
    </row>
    <row r="1862" spans="1:12" s="6" customFormat="1" x14ac:dyDescent="0.25">
      <c r="A1862" s="12" t="s">
        <v>1</v>
      </c>
      <c r="B1862" s="12" t="s">
        <v>4686</v>
      </c>
      <c r="C1862" s="16" t="s">
        <v>4687</v>
      </c>
      <c r="D1862" s="12" t="s">
        <v>207</v>
      </c>
      <c r="E1862" s="17">
        <v>156170</v>
      </c>
      <c r="F1862" s="3" t="s">
        <v>4688</v>
      </c>
    </row>
    <row r="1863" spans="1:12" s="6" customFormat="1" x14ac:dyDescent="0.25">
      <c r="A1863" s="12" t="s">
        <v>1</v>
      </c>
      <c r="B1863" s="12" t="s">
        <v>4744</v>
      </c>
      <c r="C1863" s="16" t="s">
        <v>4745</v>
      </c>
      <c r="D1863" s="12" t="s">
        <v>207</v>
      </c>
      <c r="E1863" s="17">
        <v>715583</v>
      </c>
      <c r="F1863" s="7" t="s">
        <v>13230</v>
      </c>
    </row>
    <row r="1864" spans="1:12" s="6" customFormat="1" x14ac:dyDescent="0.25">
      <c r="A1864" s="12" t="s">
        <v>1</v>
      </c>
      <c r="B1864" s="12" t="s">
        <v>4713</v>
      </c>
      <c r="C1864" s="16" t="s">
        <v>4714</v>
      </c>
      <c r="D1864" s="12" t="s">
        <v>207</v>
      </c>
      <c r="E1864" s="17">
        <v>397442</v>
      </c>
      <c r="F1864" s="7" t="s">
        <v>4715</v>
      </c>
    </row>
    <row r="1865" spans="1:12" s="6" customFormat="1" x14ac:dyDescent="0.25">
      <c r="A1865" s="12" t="s">
        <v>1</v>
      </c>
      <c r="B1865" s="12" t="s">
        <v>4612</v>
      </c>
      <c r="C1865" s="16" t="s">
        <v>4613</v>
      </c>
      <c r="D1865" s="12" t="s">
        <v>207</v>
      </c>
      <c r="E1865" s="17">
        <v>822585</v>
      </c>
      <c r="F1865" s="7" t="s">
        <v>4614</v>
      </c>
    </row>
    <row r="1866" spans="1:12" s="6" customFormat="1" x14ac:dyDescent="0.25">
      <c r="A1866" s="12" t="s">
        <v>1</v>
      </c>
      <c r="B1866" s="12" t="s">
        <v>4640</v>
      </c>
      <c r="C1866" s="16" t="s">
        <v>4641</v>
      </c>
      <c r="D1866" s="12" t="s">
        <v>207</v>
      </c>
      <c r="E1866" s="17">
        <v>407429</v>
      </c>
      <c r="F1866" s="7" t="s">
        <v>4642</v>
      </c>
    </row>
    <row r="1867" spans="1:12" s="6" customFormat="1" x14ac:dyDescent="0.25">
      <c r="A1867" s="12" t="s">
        <v>1</v>
      </c>
      <c r="B1867" s="12" t="s">
        <v>4683</v>
      </c>
      <c r="C1867" s="16" t="s">
        <v>4684</v>
      </c>
      <c r="D1867" s="12" t="s">
        <v>207</v>
      </c>
      <c r="E1867" s="17">
        <v>1332814</v>
      </c>
      <c r="F1867" s="7" t="s">
        <v>4685</v>
      </c>
    </row>
    <row r="1868" spans="1:12" s="6" customFormat="1" x14ac:dyDescent="0.25">
      <c r="A1868" s="12" t="s">
        <v>1</v>
      </c>
      <c r="B1868" s="12" t="s">
        <v>4725</v>
      </c>
      <c r="C1868" s="16" t="s">
        <v>4726</v>
      </c>
      <c r="D1868" s="12" t="s">
        <v>207</v>
      </c>
      <c r="E1868" s="17">
        <v>1786574</v>
      </c>
      <c r="F1868" s="7" t="s">
        <v>4727</v>
      </c>
    </row>
    <row r="1869" spans="1:12" s="6" customFormat="1" x14ac:dyDescent="0.25">
      <c r="A1869" s="12" t="s">
        <v>1</v>
      </c>
      <c r="B1869" s="12" t="s">
        <v>4536</v>
      </c>
      <c r="C1869" s="16" t="s">
        <v>4537</v>
      </c>
      <c r="D1869" s="12" t="s">
        <v>207</v>
      </c>
      <c r="E1869" s="17">
        <v>526072</v>
      </c>
      <c r="F1869" s="7" t="s">
        <v>4538</v>
      </c>
    </row>
    <row r="1870" spans="1:12" s="6" customFormat="1" x14ac:dyDescent="0.25">
      <c r="A1870" s="12" t="s">
        <v>1</v>
      </c>
      <c r="B1870" s="12" t="s">
        <v>4801</v>
      </c>
      <c r="C1870" s="16" t="s">
        <v>4802</v>
      </c>
      <c r="D1870" s="12" t="s">
        <v>207</v>
      </c>
      <c r="E1870" s="17">
        <v>21910</v>
      </c>
      <c r="F1870" s="7" t="s">
        <v>4803</v>
      </c>
    </row>
    <row r="1871" spans="1:12" s="6" customFormat="1" x14ac:dyDescent="0.25">
      <c r="A1871" s="19" t="s">
        <v>1</v>
      </c>
      <c r="B1871" s="19" t="s">
        <v>11693</v>
      </c>
      <c r="C1871" s="21" t="s">
        <v>12723</v>
      </c>
      <c r="D1871" s="19" t="s">
        <v>207</v>
      </c>
      <c r="E1871" s="20">
        <v>3224288</v>
      </c>
      <c r="F1871" s="4" t="s">
        <v>13332</v>
      </c>
      <c r="G1871" s="11"/>
      <c r="H1871" s="11"/>
      <c r="I1871" s="11"/>
      <c r="J1871" s="11"/>
      <c r="K1871" s="11"/>
      <c r="L1871" s="11"/>
    </row>
    <row r="1872" spans="1:12" s="6" customFormat="1" x14ac:dyDescent="0.25">
      <c r="A1872" s="12" t="s">
        <v>1</v>
      </c>
      <c r="B1872" s="12" t="s">
        <v>4753</v>
      </c>
      <c r="C1872" s="16" t="s">
        <v>4754</v>
      </c>
      <c r="D1872" s="12" t="s">
        <v>207</v>
      </c>
      <c r="E1872" s="17">
        <v>139878</v>
      </c>
      <c r="F1872" s="7" t="s">
        <v>4755</v>
      </c>
    </row>
    <row r="1873" spans="1:12" s="6" customFormat="1" x14ac:dyDescent="0.25">
      <c r="A1873" s="12" t="s">
        <v>1</v>
      </c>
      <c r="B1873" s="12" t="s">
        <v>4784</v>
      </c>
      <c r="C1873" s="16" t="s">
        <v>4785</v>
      </c>
      <c r="D1873" s="12" t="s">
        <v>207</v>
      </c>
      <c r="E1873" s="17">
        <v>30909</v>
      </c>
      <c r="F1873" s="7" t="s">
        <v>4786</v>
      </c>
    </row>
    <row r="1874" spans="1:12" s="6" customFormat="1" x14ac:dyDescent="0.25">
      <c r="A1874" s="12" t="s">
        <v>1</v>
      </c>
      <c r="B1874" s="12" t="s">
        <v>4646</v>
      </c>
      <c r="C1874" s="16" t="s">
        <v>4647</v>
      </c>
      <c r="D1874" s="12" t="s">
        <v>207</v>
      </c>
      <c r="E1874" s="17">
        <v>12803</v>
      </c>
      <c r="F1874" s="7" t="s">
        <v>4648</v>
      </c>
    </row>
    <row r="1875" spans="1:12" s="6" customFormat="1" x14ac:dyDescent="0.25">
      <c r="A1875" s="12" t="s">
        <v>1</v>
      </c>
      <c r="B1875" s="12" t="s">
        <v>12238</v>
      </c>
      <c r="C1875" s="16" t="s">
        <v>12239</v>
      </c>
      <c r="D1875" s="12" t="s">
        <v>207</v>
      </c>
      <c r="E1875" s="17">
        <v>1599233</v>
      </c>
      <c r="F1875" s="8" t="s">
        <v>12842</v>
      </c>
      <c r="G1875" s="15"/>
      <c r="H1875" s="15"/>
      <c r="I1875" s="15"/>
      <c r="J1875" s="15"/>
      <c r="K1875" s="15"/>
      <c r="L1875" s="15"/>
    </row>
    <row r="1876" spans="1:12" s="6" customFormat="1" x14ac:dyDescent="0.25">
      <c r="A1876" s="12" t="s">
        <v>1</v>
      </c>
      <c r="B1876" s="12" t="s">
        <v>4692</v>
      </c>
      <c r="C1876" s="16" t="s">
        <v>4693</v>
      </c>
      <c r="D1876" s="12" t="s">
        <v>207</v>
      </c>
      <c r="E1876" s="17">
        <v>4416831</v>
      </c>
      <c r="F1876" s="7" t="s">
        <v>4694</v>
      </c>
    </row>
    <row r="1877" spans="1:12" s="6" customFormat="1" x14ac:dyDescent="0.25">
      <c r="A1877" s="12" t="s">
        <v>1</v>
      </c>
      <c r="B1877" s="12" t="s">
        <v>4607</v>
      </c>
      <c r="C1877" s="16" t="s">
        <v>4608</v>
      </c>
      <c r="D1877" s="12" t="s">
        <v>207</v>
      </c>
      <c r="E1877" s="17">
        <v>2343251</v>
      </c>
      <c r="F1877" s="7" t="s">
        <v>13223</v>
      </c>
    </row>
    <row r="1878" spans="1:12" s="6" customFormat="1" x14ac:dyDescent="0.25">
      <c r="A1878" s="12" t="s">
        <v>1</v>
      </c>
      <c r="B1878" s="12" t="s">
        <v>4555</v>
      </c>
      <c r="C1878" s="16" t="s">
        <v>4556</v>
      </c>
      <c r="D1878" s="12" t="s">
        <v>207</v>
      </c>
      <c r="E1878" s="17">
        <v>4155154</v>
      </c>
      <c r="F1878" s="7" t="s">
        <v>4557</v>
      </c>
    </row>
    <row r="1879" spans="1:12" s="6" customFormat="1" x14ac:dyDescent="0.25">
      <c r="A1879" s="12" t="s">
        <v>1</v>
      </c>
      <c r="B1879" s="12" t="s">
        <v>4636</v>
      </c>
      <c r="C1879" s="16" t="s">
        <v>4637</v>
      </c>
      <c r="D1879" s="12" t="s">
        <v>207</v>
      </c>
      <c r="E1879" s="17">
        <v>462931</v>
      </c>
      <c r="F1879" s="7" t="s">
        <v>4638</v>
      </c>
    </row>
    <row r="1880" spans="1:12" s="6" customFormat="1" x14ac:dyDescent="0.25">
      <c r="A1880" s="12" t="s">
        <v>1</v>
      </c>
      <c r="B1880" s="12" t="s">
        <v>205</v>
      </c>
      <c r="C1880" s="16" t="s">
        <v>206</v>
      </c>
      <c r="D1880" s="12" t="s">
        <v>207</v>
      </c>
      <c r="E1880" s="17">
        <v>720005</v>
      </c>
      <c r="F1880" s="7" t="s">
        <v>13471</v>
      </c>
    </row>
    <row r="1881" spans="1:12" s="6" customFormat="1" x14ac:dyDescent="0.25">
      <c r="A1881" s="12" t="s">
        <v>1</v>
      </c>
      <c r="B1881" s="12" t="s">
        <v>4564</v>
      </c>
      <c r="C1881" s="16" t="s">
        <v>4565</v>
      </c>
      <c r="D1881" s="12" t="s">
        <v>207</v>
      </c>
      <c r="E1881" s="17">
        <v>649068</v>
      </c>
      <c r="F1881" s="7" t="s">
        <v>4566</v>
      </c>
    </row>
    <row r="1882" spans="1:12" s="6" customFormat="1" x14ac:dyDescent="0.25">
      <c r="A1882" s="12" t="s">
        <v>1</v>
      </c>
      <c r="B1882" s="12" t="s">
        <v>4579</v>
      </c>
      <c r="C1882" s="16" t="s">
        <v>4580</v>
      </c>
      <c r="D1882" s="12" t="s">
        <v>207</v>
      </c>
      <c r="E1882" s="17">
        <v>959573</v>
      </c>
      <c r="F1882" s="7" t="s">
        <v>12973</v>
      </c>
    </row>
    <row r="1883" spans="1:12" s="6" customFormat="1" x14ac:dyDescent="0.25">
      <c r="A1883" s="19" t="s">
        <v>1</v>
      </c>
      <c r="B1883" s="19" t="s">
        <v>11788</v>
      </c>
      <c r="C1883" s="21" t="s">
        <v>11789</v>
      </c>
      <c r="D1883" s="19" t="s">
        <v>207</v>
      </c>
      <c r="E1883" s="20">
        <v>3346</v>
      </c>
      <c r="F1883" s="3" t="s">
        <v>11891</v>
      </c>
      <c r="G1883"/>
      <c r="H1883"/>
      <c r="I1883"/>
      <c r="J1883"/>
      <c r="K1883"/>
      <c r="L1883"/>
    </row>
    <row r="1884" spans="1:12" s="6" customFormat="1" x14ac:dyDescent="0.25">
      <c r="A1884" s="12" t="s">
        <v>1</v>
      </c>
      <c r="B1884" s="12" t="s">
        <v>4704</v>
      </c>
      <c r="C1884" s="16" t="s">
        <v>4705</v>
      </c>
      <c r="D1884" s="12" t="s">
        <v>207</v>
      </c>
      <c r="E1884" s="17">
        <v>967207</v>
      </c>
      <c r="F1884" s="7" t="s">
        <v>4706</v>
      </c>
    </row>
    <row r="1885" spans="1:12" s="6" customFormat="1" x14ac:dyDescent="0.25">
      <c r="A1885" s="12" t="s">
        <v>1</v>
      </c>
      <c r="B1885" s="12" t="s">
        <v>4587</v>
      </c>
      <c r="C1885" s="16" t="s">
        <v>4588</v>
      </c>
      <c r="D1885" s="12" t="s">
        <v>207</v>
      </c>
      <c r="E1885" s="17">
        <v>543558</v>
      </c>
      <c r="F1885" s="7" t="s">
        <v>4589</v>
      </c>
    </row>
    <row r="1886" spans="1:12" s="6" customFormat="1" x14ac:dyDescent="0.25">
      <c r="A1886" s="19" t="s">
        <v>1</v>
      </c>
      <c r="B1886" s="19"/>
      <c r="C1886" s="21" t="s">
        <v>12567</v>
      </c>
      <c r="D1886" s="19" t="s">
        <v>207</v>
      </c>
      <c r="E1886" s="20">
        <v>40621</v>
      </c>
      <c r="F1886" s="3" t="s">
        <v>13593</v>
      </c>
      <c r="G1886"/>
      <c r="H1886"/>
      <c r="I1886"/>
      <c r="J1886"/>
      <c r="K1886"/>
      <c r="L1886"/>
    </row>
    <row r="1887" spans="1:12" s="6" customFormat="1" x14ac:dyDescent="0.25">
      <c r="A1887" s="12" t="s">
        <v>1</v>
      </c>
      <c r="B1887" s="12" t="s">
        <v>4567</v>
      </c>
      <c r="C1887" s="16" t="s">
        <v>4568</v>
      </c>
      <c r="D1887" s="12" t="s">
        <v>207</v>
      </c>
      <c r="E1887" s="17">
        <v>380707</v>
      </c>
      <c r="F1887" s="7" t="s">
        <v>13264</v>
      </c>
    </row>
    <row r="1888" spans="1:12" s="6" customFormat="1" x14ac:dyDescent="0.25">
      <c r="A1888" s="19" t="s">
        <v>1</v>
      </c>
      <c r="B1888" s="19" t="s">
        <v>12442</v>
      </c>
      <c r="C1888" s="21" t="s">
        <v>12443</v>
      </c>
      <c r="D1888" s="19" t="s">
        <v>207</v>
      </c>
      <c r="E1888" s="20">
        <v>11998</v>
      </c>
      <c r="F1888" s="4" t="s">
        <v>13716</v>
      </c>
      <c r="G1888" s="11"/>
      <c r="H1888" s="11"/>
      <c r="I1888" s="11"/>
      <c r="J1888" s="11"/>
      <c r="K1888" s="11"/>
      <c r="L1888" s="11"/>
    </row>
    <row r="1889" spans="1:12" s="6" customFormat="1" x14ac:dyDescent="0.25">
      <c r="A1889" s="12" t="s">
        <v>1</v>
      </c>
      <c r="B1889" s="12" t="s">
        <v>4765</v>
      </c>
      <c r="C1889" s="16" t="s">
        <v>4766</v>
      </c>
      <c r="D1889" s="12" t="s">
        <v>207</v>
      </c>
      <c r="E1889" s="17">
        <v>145718</v>
      </c>
      <c r="F1889" s="7" t="s">
        <v>4767</v>
      </c>
    </row>
    <row r="1890" spans="1:12" s="6" customFormat="1" x14ac:dyDescent="0.25">
      <c r="A1890" s="12" t="s">
        <v>1</v>
      </c>
      <c r="B1890" s="12" t="s">
        <v>1713</v>
      </c>
      <c r="C1890" s="16" t="s">
        <v>1714</v>
      </c>
      <c r="D1890" s="12" t="s">
        <v>207</v>
      </c>
      <c r="E1890" s="17">
        <v>1367157</v>
      </c>
      <c r="F1890" s="7" t="s">
        <v>4639</v>
      </c>
    </row>
    <row r="1891" spans="1:12" s="6" customFormat="1" x14ac:dyDescent="0.25">
      <c r="A1891" s="12" t="s">
        <v>1</v>
      </c>
      <c r="B1891" s="12" t="s">
        <v>4773</v>
      </c>
      <c r="C1891" s="16" t="s">
        <v>4774</v>
      </c>
      <c r="D1891" s="12" t="s">
        <v>207</v>
      </c>
      <c r="E1891" s="17">
        <v>1031504</v>
      </c>
      <c r="F1891" s="7" t="s">
        <v>13222</v>
      </c>
    </row>
    <row r="1892" spans="1:12" s="6" customFormat="1" x14ac:dyDescent="0.25">
      <c r="A1892" s="12" t="s">
        <v>1</v>
      </c>
      <c r="B1892" s="12" t="s">
        <v>4807</v>
      </c>
      <c r="C1892" s="16" t="s">
        <v>4808</v>
      </c>
      <c r="D1892" s="12" t="s">
        <v>207</v>
      </c>
      <c r="E1892" s="17">
        <v>39023</v>
      </c>
      <c r="F1892" s="7" t="s">
        <v>4809</v>
      </c>
    </row>
    <row r="1893" spans="1:12" s="6" customFormat="1" x14ac:dyDescent="0.25">
      <c r="A1893" s="12" t="s">
        <v>1</v>
      </c>
      <c r="B1893" s="12" t="s">
        <v>1842</v>
      </c>
      <c r="C1893" s="16" t="s">
        <v>4746</v>
      </c>
      <c r="D1893" s="12" t="s">
        <v>207</v>
      </c>
      <c r="E1893" s="17">
        <v>248346</v>
      </c>
      <c r="F1893" s="7" t="s">
        <v>13232</v>
      </c>
    </row>
    <row r="1894" spans="1:12" s="6" customFormat="1" x14ac:dyDescent="0.25">
      <c r="A1894" s="12" t="s">
        <v>1</v>
      </c>
      <c r="B1894" s="12" t="s">
        <v>4756</v>
      </c>
      <c r="C1894" s="16" t="s">
        <v>4757</v>
      </c>
      <c r="D1894" s="12" t="s">
        <v>207</v>
      </c>
      <c r="E1894" s="17">
        <v>1955463</v>
      </c>
      <c r="F1894" s="7" t="s">
        <v>4758</v>
      </c>
    </row>
    <row r="1895" spans="1:12" s="6" customFormat="1" x14ac:dyDescent="0.25">
      <c r="A1895" s="12" t="s">
        <v>1</v>
      </c>
      <c r="B1895" s="12" t="s">
        <v>4590</v>
      </c>
      <c r="C1895" s="16" t="s">
        <v>4591</v>
      </c>
      <c r="D1895" s="12" t="s">
        <v>207</v>
      </c>
      <c r="E1895" s="17">
        <v>1948876</v>
      </c>
      <c r="F1895" s="7" t="s">
        <v>4592</v>
      </c>
    </row>
    <row r="1896" spans="1:12" s="6" customFormat="1" x14ac:dyDescent="0.25">
      <c r="A1896" s="12" t="s">
        <v>1</v>
      </c>
      <c r="B1896" s="12" t="s">
        <v>4775</v>
      </c>
      <c r="C1896" s="16" t="s">
        <v>4776</v>
      </c>
      <c r="D1896" s="12" t="s">
        <v>207</v>
      </c>
      <c r="E1896" s="17">
        <v>89212</v>
      </c>
      <c r="F1896" s="7" t="s">
        <v>4777</v>
      </c>
    </row>
    <row r="1897" spans="1:12" s="6" customFormat="1" x14ac:dyDescent="0.25">
      <c r="A1897" s="12" t="s">
        <v>1</v>
      </c>
      <c r="B1897" s="12" t="s">
        <v>4643</v>
      </c>
      <c r="C1897" s="16" t="s">
        <v>4644</v>
      </c>
      <c r="D1897" s="12" t="s">
        <v>207</v>
      </c>
      <c r="E1897" s="17">
        <v>655626</v>
      </c>
      <c r="F1897" s="7" t="s">
        <v>4645</v>
      </c>
    </row>
    <row r="1898" spans="1:12" s="6" customFormat="1" x14ac:dyDescent="0.25">
      <c r="A1898" s="12" t="s">
        <v>1</v>
      </c>
      <c r="B1898" s="12" t="s">
        <v>4689</v>
      </c>
      <c r="C1898" s="16" t="s">
        <v>4690</v>
      </c>
      <c r="D1898" s="12" t="s">
        <v>207</v>
      </c>
      <c r="E1898" s="17">
        <v>133883</v>
      </c>
      <c r="F1898" s="7" t="s">
        <v>4691</v>
      </c>
    </row>
    <row r="1899" spans="1:12" s="6" customFormat="1" x14ac:dyDescent="0.25">
      <c r="A1899" s="19" t="s">
        <v>1</v>
      </c>
      <c r="B1899" s="19" t="s">
        <v>12332</v>
      </c>
      <c r="C1899" s="21" t="s">
        <v>12333</v>
      </c>
      <c r="D1899" s="19" t="s">
        <v>207</v>
      </c>
      <c r="E1899" s="20">
        <v>47015</v>
      </c>
      <c r="F1899" s="3" t="s">
        <v>12864</v>
      </c>
      <c r="G1899"/>
      <c r="H1899"/>
      <c r="I1899"/>
      <c r="J1899"/>
      <c r="K1899"/>
      <c r="L1899"/>
    </row>
    <row r="1900" spans="1:12" s="6" customFormat="1" x14ac:dyDescent="0.25">
      <c r="A1900" s="12" t="s">
        <v>1</v>
      </c>
      <c r="B1900" s="12" t="s">
        <v>4558</v>
      </c>
      <c r="C1900" s="16" t="s">
        <v>4559</v>
      </c>
      <c r="D1900" s="12" t="s">
        <v>207</v>
      </c>
      <c r="E1900" s="17">
        <v>443758</v>
      </c>
      <c r="F1900" s="7" t="s">
        <v>4560</v>
      </c>
    </row>
    <row r="1901" spans="1:12" s="6" customFormat="1" x14ac:dyDescent="0.25">
      <c r="A1901" s="12" t="s">
        <v>1</v>
      </c>
      <c r="B1901" s="12" t="s">
        <v>4609</v>
      </c>
      <c r="C1901" s="16" t="s">
        <v>4610</v>
      </c>
      <c r="D1901" s="12" t="s">
        <v>207</v>
      </c>
      <c r="E1901" s="17">
        <v>599600</v>
      </c>
      <c r="F1901" s="7" t="s">
        <v>4611</v>
      </c>
    </row>
    <row r="1902" spans="1:12" s="6" customFormat="1" x14ac:dyDescent="0.25">
      <c r="A1902" s="12" t="s">
        <v>1</v>
      </c>
      <c r="B1902" s="12" t="s">
        <v>4795</v>
      </c>
      <c r="C1902" s="16" t="s">
        <v>4796</v>
      </c>
      <c r="D1902" s="12" t="s">
        <v>207</v>
      </c>
      <c r="E1902" s="17">
        <v>16438</v>
      </c>
      <c r="F1902" s="7" t="s">
        <v>4797</v>
      </c>
    </row>
    <row r="1903" spans="1:12" s="6" customFormat="1" x14ac:dyDescent="0.25">
      <c r="A1903" s="12" t="s">
        <v>1</v>
      </c>
      <c r="B1903" s="12" t="s">
        <v>12281</v>
      </c>
      <c r="C1903" s="16" t="s">
        <v>12282</v>
      </c>
      <c r="D1903" s="12" t="s">
        <v>207</v>
      </c>
      <c r="E1903" s="17">
        <v>55522</v>
      </c>
      <c r="F1903" s="7" t="s">
        <v>13353</v>
      </c>
      <c r="G1903" s="15"/>
      <c r="H1903" s="15"/>
      <c r="I1903" s="15"/>
      <c r="J1903" s="15"/>
      <c r="K1903" s="15"/>
      <c r="L1903" s="15"/>
    </row>
    <row r="1904" spans="1:12" s="6" customFormat="1" x14ac:dyDescent="0.25">
      <c r="A1904" s="12" t="s">
        <v>1</v>
      </c>
      <c r="B1904" s="12" t="s">
        <v>4561</v>
      </c>
      <c r="C1904" s="16" t="s">
        <v>4562</v>
      </c>
      <c r="D1904" s="12" t="s">
        <v>207</v>
      </c>
      <c r="E1904" s="17">
        <v>1842695</v>
      </c>
      <c r="F1904" s="7" t="s">
        <v>4563</v>
      </c>
    </row>
    <row r="1905" spans="1:12" s="6" customFormat="1" x14ac:dyDescent="0.25">
      <c r="A1905" s="12" t="s">
        <v>1</v>
      </c>
      <c r="B1905" s="12" t="s">
        <v>4741</v>
      </c>
      <c r="C1905" s="16" t="s">
        <v>4742</v>
      </c>
      <c r="D1905" s="12" t="s">
        <v>207</v>
      </c>
      <c r="E1905" s="17">
        <v>441377</v>
      </c>
      <c r="F1905" s="7" t="s">
        <v>4743</v>
      </c>
    </row>
    <row r="1906" spans="1:12" s="6" customFormat="1" x14ac:dyDescent="0.25">
      <c r="A1906" s="12" t="s">
        <v>1</v>
      </c>
      <c r="B1906" s="12" t="s">
        <v>4631</v>
      </c>
      <c r="C1906" s="16" t="s">
        <v>4632</v>
      </c>
      <c r="D1906" s="12" t="s">
        <v>207</v>
      </c>
      <c r="E1906" s="17">
        <v>75044</v>
      </c>
      <c r="F1906" s="7" t="s">
        <v>4633</v>
      </c>
    </row>
    <row r="1907" spans="1:12" s="6" customFormat="1" x14ac:dyDescent="0.25">
      <c r="A1907" s="12" t="s">
        <v>1</v>
      </c>
      <c r="B1907" s="12" t="s">
        <v>4790</v>
      </c>
      <c r="C1907" s="16" t="s">
        <v>4791</v>
      </c>
      <c r="D1907" s="12" t="s">
        <v>207</v>
      </c>
      <c r="E1907" s="17">
        <v>22110</v>
      </c>
      <c r="F1907" s="8" t="s">
        <v>12752</v>
      </c>
      <c r="G1907" s="9"/>
      <c r="H1907" s="9"/>
      <c r="I1907" s="9"/>
      <c r="J1907" s="9"/>
      <c r="K1907" s="9"/>
      <c r="L1907" s="9"/>
    </row>
    <row r="1908" spans="1:12" s="9" customFormat="1" x14ac:dyDescent="0.25">
      <c r="A1908" s="12" t="s">
        <v>1</v>
      </c>
      <c r="B1908" s="12" t="s">
        <v>4728</v>
      </c>
      <c r="C1908" s="16" t="s">
        <v>4729</v>
      </c>
      <c r="D1908" s="12" t="s">
        <v>207</v>
      </c>
      <c r="E1908" s="17">
        <v>330711</v>
      </c>
      <c r="F1908" s="7" t="s">
        <v>4730</v>
      </c>
      <c r="G1908" s="6"/>
      <c r="H1908" s="6"/>
      <c r="I1908" s="6"/>
      <c r="J1908" s="6"/>
      <c r="K1908" s="6"/>
      <c r="L1908" s="6"/>
    </row>
    <row r="1909" spans="1:12" s="6" customFormat="1" x14ac:dyDescent="0.25">
      <c r="A1909" s="12" t="s">
        <v>1</v>
      </c>
      <c r="B1909" s="12" t="s">
        <v>4547</v>
      </c>
      <c r="C1909" s="16" t="s">
        <v>4548</v>
      </c>
      <c r="D1909" s="12" t="s">
        <v>207</v>
      </c>
      <c r="E1909" s="17">
        <v>823971</v>
      </c>
      <c r="F1909" s="7" t="s">
        <v>4549</v>
      </c>
    </row>
    <row r="1910" spans="1:12" s="6" customFormat="1" x14ac:dyDescent="0.25">
      <c r="A1910" s="12" t="s">
        <v>1</v>
      </c>
      <c r="B1910" s="12" t="s">
        <v>4792</v>
      </c>
      <c r="C1910" s="16" t="s">
        <v>4793</v>
      </c>
      <c r="D1910" s="12" t="s">
        <v>207</v>
      </c>
      <c r="E1910" s="17">
        <v>119391</v>
      </c>
      <c r="F1910" s="7" t="s">
        <v>4794</v>
      </c>
    </row>
    <row r="1911" spans="1:12" s="6" customFormat="1" x14ac:dyDescent="0.25">
      <c r="A1911" s="12" t="s">
        <v>1</v>
      </c>
      <c r="B1911" s="12" t="s">
        <v>4710</v>
      </c>
      <c r="C1911" s="16" t="s">
        <v>4711</v>
      </c>
      <c r="D1911" s="12" t="s">
        <v>207</v>
      </c>
      <c r="E1911" s="17">
        <v>998930</v>
      </c>
      <c r="F1911" s="7" t="s">
        <v>4712</v>
      </c>
    </row>
    <row r="1912" spans="1:12" s="6" customFormat="1" x14ac:dyDescent="0.25">
      <c r="A1912" s="19" t="s">
        <v>1</v>
      </c>
      <c r="B1912" s="19" t="s">
        <v>11711</v>
      </c>
      <c r="C1912" s="21" t="s">
        <v>11712</v>
      </c>
      <c r="D1912" s="19" t="s">
        <v>207</v>
      </c>
      <c r="E1912" s="20">
        <v>887876</v>
      </c>
      <c r="F1912" s="3" t="s">
        <v>12641</v>
      </c>
      <c r="G1912"/>
      <c r="H1912"/>
      <c r="I1912"/>
      <c r="J1912"/>
      <c r="K1912"/>
      <c r="L1912"/>
    </row>
    <row r="1913" spans="1:12" s="6" customFormat="1" x14ac:dyDescent="0.25">
      <c r="A1913" s="12" t="s">
        <v>1</v>
      </c>
      <c r="B1913" s="12" t="s">
        <v>4634</v>
      </c>
      <c r="C1913" s="16" t="s">
        <v>4635</v>
      </c>
      <c r="D1913" s="12" t="s">
        <v>207</v>
      </c>
      <c r="E1913" s="17">
        <v>755133</v>
      </c>
      <c r="F1913" s="7" t="s">
        <v>4544</v>
      </c>
    </row>
    <row r="1914" spans="1:12" s="6" customFormat="1" x14ac:dyDescent="0.25">
      <c r="A1914" s="12" t="s">
        <v>1</v>
      </c>
      <c r="B1914" s="12" t="s">
        <v>4676</v>
      </c>
      <c r="C1914" s="16" t="s">
        <v>4677</v>
      </c>
      <c r="D1914" s="12" t="s">
        <v>207</v>
      </c>
      <c r="E1914" s="17">
        <v>654699</v>
      </c>
      <c r="F1914" s="7" t="s">
        <v>12950</v>
      </c>
    </row>
    <row r="1915" spans="1:12" s="6" customFormat="1" x14ac:dyDescent="0.25">
      <c r="A1915" s="12" t="s">
        <v>1</v>
      </c>
      <c r="B1915" s="12" t="s">
        <v>4628</v>
      </c>
      <c r="C1915" s="16" t="s">
        <v>4629</v>
      </c>
      <c r="D1915" s="12" t="s">
        <v>207</v>
      </c>
      <c r="E1915" s="17">
        <v>621345</v>
      </c>
      <c r="F1915" s="7" t="s">
        <v>4630</v>
      </c>
    </row>
    <row r="1916" spans="1:12" s="6" customFormat="1" x14ac:dyDescent="0.25">
      <c r="A1916" s="12" t="s">
        <v>1</v>
      </c>
      <c r="B1916" s="12" t="s">
        <v>4654</v>
      </c>
      <c r="C1916" s="16" t="s">
        <v>4655</v>
      </c>
      <c r="D1916" s="12" t="s">
        <v>207</v>
      </c>
      <c r="E1916" s="17">
        <v>27207</v>
      </c>
      <c r="F1916" s="7" t="s">
        <v>4656</v>
      </c>
    </row>
    <row r="1917" spans="1:12" s="6" customFormat="1" x14ac:dyDescent="0.25">
      <c r="A1917" s="12" t="s">
        <v>1</v>
      </c>
      <c r="B1917" s="12" t="s">
        <v>4601</v>
      </c>
      <c r="C1917" s="16" t="s">
        <v>4602</v>
      </c>
      <c r="D1917" s="12" t="s">
        <v>207</v>
      </c>
      <c r="E1917" s="17">
        <v>1790687</v>
      </c>
      <c r="F1917" s="7" t="s">
        <v>4603</v>
      </c>
    </row>
    <row r="1918" spans="1:12" s="9" customFormat="1" x14ac:dyDescent="0.25">
      <c r="A1918" s="12" t="s">
        <v>1</v>
      </c>
      <c r="B1918" s="12" t="s">
        <v>4734</v>
      </c>
      <c r="C1918" s="16" t="s">
        <v>4735</v>
      </c>
      <c r="D1918" s="12" t="s">
        <v>207</v>
      </c>
      <c r="E1918" s="17">
        <v>2207242</v>
      </c>
      <c r="F1918" s="7" t="s">
        <v>4736</v>
      </c>
      <c r="G1918" s="6"/>
      <c r="H1918" s="6"/>
      <c r="I1918" s="6"/>
      <c r="J1918" s="6"/>
      <c r="K1918" s="6"/>
      <c r="L1918" s="6"/>
    </row>
    <row r="1919" spans="1:12" s="6" customFormat="1" x14ac:dyDescent="0.25">
      <c r="A1919" s="19" t="s">
        <v>1</v>
      </c>
      <c r="B1919" s="19" t="s">
        <v>12923</v>
      </c>
      <c r="C1919" s="21" t="s">
        <v>12924</v>
      </c>
      <c r="D1919" s="19" t="s">
        <v>207</v>
      </c>
      <c r="E1919" s="20">
        <v>137060</v>
      </c>
      <c r="F1919" s="29" t="s">
        <v>13521</v>
      </c>
      <c r="G1919"/>
      <c r="H1919"/>
      <c r="I1919"/>
      <c r="J1919"/>
      <c r="K1919"/>
      <c r="L1919"/>
    </row>
    <row r="1920" spans="1:12" s="6" customFormat="1" x14ac:dyDescent="0.25">
      <c r="A1920" s="12" t="s">
        <v>1</v>
      </c>
      <c r="B1920" s="12" t="s">
        <v>4533</v>
      </c>
      <c r="C1920" s="16" t="s">
        <v>4534</v>
      </c>
      <c r="D1920" s="12" t="s">
        <v>207</v>
      </c>
      <c r="E1920" s="17">
        <v>1323423</v>
      </c>
      <c r="F1920" s="7" t="s">
        <v>4535</v>
      </c>
    </row>
    <row r="1921" spans="1:6" s="6" customFormat="1" x14ac:dyDescent="0.25">
      <c r="A1921" s="12" t="s">
        <v>1</v>
      </c>
      <c r="B1921" s="12" t="s">
        <v>3706</v>
      </c>
      <c r="C1921" s="16" t="s">
        <v>3707</v>
      </c>
      <c r="D1921" s="12" t="s">
        <v>207</v>
      </c>
      <c r="E1921" s="17">
        <v>1852172</v>
      </c>
      <c r="F1921" s="7" t="s">
        <v>4651</v>
      </c>
    </row>
    <row r="1922" spans="1:6" s="6" customFormat="1" x14ac:dyDescent="0.25">
      <c r="A1922" s="12" t="s">
        <v>1</v>
      </c>
      <c r="B1922" s="12" t="s">
        <v>4678</v>
      </c>
      <c r="C1922" s="16" t="s">
        <v>4679</v>
      </c>
      <c r="D1922" s="12" t="s">
        <v>207</v>
      </c>
      <c r="E1922" s="17">
        <v>72909</v>
      </c>
      <c r="F1922" s="7" t="s">
        <v>4680</v>
      </c>
    </row>
    <row r="1923" spans="1:6" s="6" customFormat="1" x14ac:dyDescent="0.25">
      <c r="A1923" s="12" t="s">
        <v>1</v>
      </c>
      <c r="B1923" s="12" t="s">
        <v>4542</v>
      </c>
      <c r="C1923" s="16" t="s">
        <v>4543</v>
      </c>
      <c r="D1923" s="12" t="s">
        <v>207</v>
      </c>
      <c r="E1923" s="17">
        <v>187599</v>
      </c>
      <c r="F1923" s="7" t="s">
        <v>4544</v>
      </c>
    </row>
    <row r="1924" spans="1:6" s="6" customFormat="1" x14ac:dyDescent="0.25">
      <c r="A1924" s="12" t="s">
        <v>1</v>
      </c>
      <c r="B1924" s="12"/>
      <c r="C1924" s="16" t="s">
        <v>4782</v>
      </c>
      <c r="D1924" s="12" t="s">
        <v>207</v>
      </c>
      <c r="E1924" s="17">
        <v>349110</v>
      </c>
      <c r="F1924" s="7" t="s">
        <v>4783</v>
      </c>
    </row>
    <row r="1925" spans="1:6" s="6" customFormat="1" x14ac:dyDescent="0.25">
      <c r="A1925" s="12" t="s">
        <v>1</v>
      </c>
      <c r="B1925" s="12" t="s">
        <v>4530</v>
      </c>
      <c r="C1925" s="16" t="s">
        <v>4531</v>
      </c>
      <c r="D1925" s="12" t="s">
        <v>207</v>
      </c>
      <c r="E1925" s="17">
        <v>1277374</v>
      </c>
      <c r="F1925" s="7" t="s">
        <v>4532</v>
      </c>
    </row>
    <row r="1926" spans="1:6" s="6" customFormat="1" x14ac:dyDescent="0.25">
      <c r="A1926" s="12" t="s">
        <v>1</v>
      </c>
      <c r="B1926" s="12" t="s">
        <v>4572</v>
      </c>
      <c r="C1926" s="16" t="s">
        <v>4573</v>
      </c>
      <c r="D1926" s="12" t="s">
        <v>207</v>
      </c>
      <c r="E1926" s="17">
        <v>312567</v>
      </c>
      <c r="F1926" s="7" t="s">
        <v>2288</v>
      </c>
    </row>
    <row r="1927" spans="1:6" s="6" customFormat="1" x14ac:dyDescent="0.25">
      <c r="A1927" s="12" t="s">
        <v>1</v>
      </c>
      <c r="B1927" s="12" t="s">
        <v>1830</v>
      </c>
      <c r="C1927" s="16" t="s">
        <v>4778</v>
      </c>
      <c r="D1927" s="12" t="s">
        <v>207</v>
      </c>
      <c r="E1927" s="17">
        <v>181044</v>
      </c>
      <c r="F1927" s="7" t="s">
        <v>4779</v>
      </c>
    </row>
    <row r="1928" spans="1:6" s="6" customFormat="1" x14ac:dyDescent="0.25">
      <c r="A1928" s="12" t="s">
        <v>1</v>
      </c>
      <c r="B1928" s="12" t="s">
        <v>4695</v>
      </c>
      <c r="C1928" s="16" t="s">
        <v>4696</v>
      </c>
      <c r="D1928" s="12" t="s">
        <v>207</v>
      </c>
      <c r="E1928" s="17">
        <v>81618</v>
      </c>
      <c r="F1928" s="7" t="s">
        <v>4697</v>
      </c>
    </row>
    <row r="1929" spans="1:6" s="6" customFormat="1" x14ac:dyDescent="0.25">
      <c r="A1929" s="12" t="s">
        <v>1</v>
      </c>
      <c r="B1929" s="12" t="s">
        <v>4604</v>
      </c>
      <c r="C1929" s="16" t="s">
        <v>4605</v>
      </c>
      <c r="D1929" s="12" t="s">
        <v>207</v>
      </c>
      <c r="E1929" s="17">
        <v>183659</v>
      </c>
      <c r="F1929" s="7" t="s">
        <v>4606</v>
      </c>
    </row>
    <row r="1930" spans="1:6" s="6" customFormat="1" x14ac:dyDescent="0.25">
      <c r="A1930" s="12" t="s">
        <v>1</v>
      </c>
      <c r="B1930" s="12" t="s">
        <v>4707</v>
      </c>
      <c r="C1930" s="16" t="s">
        <v>4708</v>
      </c>
      <c r="D1930" s="12" t="s">
        <v>207</v>
      </c>
      <c r="E1930" s="17">
        <v>106575</v>
      </c>
      <c r="F1930" s="7" t="s">
        <v>4709</v>
      </c>
    </row>
    <row r="1931" spans="1:6" s="6" customFormat="1" x14ac:dyDescent="0.25">
      <c r="A1931" s="12" t="s">
        <v>1</v>
      </c>
      <c r="B1931" s="12" t="s">
        <v>4798</v>
      </c>
      <c r="C1931" s="16" t="s">
        <v>4799</v>
      </c>
      <c r="D1931" s="12" t="s">
        <v>207</v>
      </c>
      <c r="E1931" s="17">
        <v>74489</v>
      </c>
      <c r="F1931" s="3" t="s">
        <v>4800</v>
      </c>
    </row>
    <row r="1932" spans="1:6" s="6" customFormat="1" x14ac:dyDescent="0.25">
      <c r="A1932" s="12" t="s">
        <v>1</v>
      </c>
      <c r="B1932" s="12" t="s">
        <v>4660</v>
      </c>
      <c r="C1932" s="16" t="s">
        <v>4661</v>
      </c>
      <c r="D1932" s="12" t="s">
        <v>207</v>
      </c>
      <c r="E1932" s="17">
        <v>618401</v>
      </c>
      <c r="F1932" s="7" t="s">
        <v>4662</v>
      </c>
    </row>
    <row r="1933" spans="1:6" s="6" customFormat="1" x14ac:dyDescent="0.25">
      <c r="A1933" s="12" t="s">
        <v>1</v>
      </c>
      <c r="B1933" s="12" t="s">
        <v>4747</v>
      </c>
      <c r="C1933" s="16" t="s">
        <v>4748</v>
      </c>
      <c r="D1933" s="12" t="s">
        <v>207</v>
      </c>
      <c r="E1933" s="17">
        <v>59545</v>
      </c>
      <c r="F1933" s="7" t="s">
        <v>4749</v>
      </c>
    </row>
    <row r="1934" spans="1:6" s="6" customFormat="1" x14ac:dyDescent="0.25">
      <c r="A1934" s="12" t="s">
        <v>1</v>
      </c>
      <c r="B1934" s="12" t="s">
        <v>4577</v>
      </c>
      <c r="C1934" s="16" t="s">
        <v>4578</v>
      </c>
      <c r="D1934" s="12" t="s">
        <v>207</v>
      </c>
      <c r="E1934" s="17">
        <v>1723366</v>
      </c>
      <c r="F1934" s="7" t="s">
        <v>4339</v>
      </c>
    </row>
    <row r="1935" spans="1:6" s="6" customFormat="1" x14ac:dyDescent="0.25">
      <c r="A1935" s="12" t="s">
        <v>1</v>
      </c>
      <c r="B1935" s="12" t="s">
        <v>4625</v>
      </c>
      <c r="C1935" s="16" t="s">
        <v>4626</v>
      </c>
      <c r="D1935" s="12" t="s">
        <v>207</v>
      </c>
      <c r="E1935" s="17">
        <v>5824407</v>
      </c>
      <c r="F1935" s="7" t="s">
        <v>4627</v>
      </c>
    </row>
    <row r="1936" spans="1:6" s="6" customFormat="1" x14ac:dyDescent="0.25">
      <c r="A1936" s="12" t="s">
        <v>1</v>
      </c>
      <c r="B1936" s="12" t="s">
        <v>4581</v>
      </c>
      <c r="C1936" s="16" t="s">
        <v>4582</v>
      </c>
      <c r="D1936" s="12" t="s">
        <v>207</v>
      </c>
      <c r="E1936" s="17">
        <v>1635822</v>
      </c>
      <c r="F1936" s="7" t="s">
        <v>4583</v>
      </c>
    </row>
    <row r="1937" spans="1:12" s="6" customFormat="1" x14ac:dyDescent="0.25">
      <c r="A1937" s="12" t="s">
        <v>1</v>
      </c>
      <c r="B1937" s="12" t="s">
        <v>4673</v>
      </c>
      <c r="C1937" s="16" t="s">
        <v>4674</v>
      </c>
      <c r="D1937" s="12" t="s">
        <v>207</v>
      </c>
      <c r="E1937" s="17">
        <v>211555</v>
      </c>
      <c r="F1937" s="7" t="s">
        <v>4675</v>
      </c>
    </row>
    <row r="1938" spans="1:12" s="6" customFormat="1" x14ac:dyDescent="0.25">
      <c r="A1938" s="12" t="s">
        <v>1</v>
      </c>
      <c r="B1938" s="12" t="s">
        <v>4787</v>
      </c>
      <c r="C1938" s="16" t="s">
        <v>4788</v>
      </c>
      <c r="D1938" s="12" t="s">
        <v>207</v>
      </c>
      <c r="E1938" s="17">
        <v>259456</v>
      </c>
      <c r="F1938" s="7" t="s">
        <v>4789</v>
      </c>
    </row>
    <row r="1939" spans="1:12" s="9" customFormat="1" x14ac:dyDescent="0.25">
      <c r="A1939" s="19" t="s">
        <v>1</v>
      </c>
      <c r="B1939" s="19"/>
      <c r="C1939" s="21" t="s">
        <v>13214</v>
      </c>
      <c r="D1939" s="19" t="s">
        <v>207</v>
      </c>
      <c r="E1939" s="20">
        <v>10766</v>
      </c>
      <c r="F1939" s="29" t="s">
        <v>13325</v>
      </c>
      <c r="G1939"/>
      <c r="H1939"/>
      <c r="I1939"/>
      <c r="J1939"/>
      <c r="K1939"/>
      <c r="L1939"/>
    </row>
    <row r="1940" spans="1:12" s="6" customFormat="1" x14ac:dyDescent="0.25">
      <c r="A1940" s="12" t="s">
        <v>1</v>
      </c>
      <c r="B1940" s="12" t="s">
        <v>4671</v>
      </c>
      <c r="C1940" s="16" t="s">
        <v>4672</v>
      </c>
      <c r="D1940" s="12" t="s">
        <v>207</v>
      </c>
      <c r="E1940" s="17">
        <v>1385068</v>
      </c>
      <c r="F1940" s="7" t="s">
        <v>3735</v>
      </c>
    </row>
    <row r="1941" spans="1:12" s="6" customFormat="1" x14ac:dyDescent="0.25">
      <c r="A1941" s="12" t="s">
        <v>1</v>
      </c>
      <c r="B1941" s="12"/>
      <c r="C1941" s="16" t="s">
        <v>4768</v>
      </c>
      <c r="D1941" s="12" t="s">
        <v>207</v>
      </c>
      <c r="E1941" s="17">
        <v>2414181</v>
      </c>
      <c r="F1941" s="7" t="s">
        <v>4769</v>
      </c>
    </row>
    <row r="1942" spans="1:12" s="6" customFormat="1" x14ac:dyDescent="0.25">
      <c r="A1942" s="12" t="s">
        <v>1</v>
      </c>
      <c r="B1942" s="12" t="s">
        <v>4804</v>
      </c>
      <c r="C1942" s="16" t="s">
        <v>4805</v>
      </c>
      <c r="D1942" s="12" t="s">
        <v>207</v>
      </c>
      <c r="E1942" s="17">
        <v>512570</v>
      </c>
      <c r="F1942" s="7" t="s">
        <v>4806</v>
      </c>
    </row>
    <row r="1943" spans="1:12" s="6" customFormat="1" x14ac:dyDescent="0.25">
      <c r="A1943" s="12" t="s">
        <v>1</v>
      </c>
      <c r="B1943" s="12" t="s">
        <v>4584</v>
      </c>
      <c r="C1943" s="16" t="s">
        <v>4585</v>
      </c>
      <c r="D1943" s="12" t="s">
        <v>207</v>
      </c>
      <c r="E1943" s="17">
        <v>84379</v>
      </c>
      <c r="F1943" s="7" t="s">
        <v>4586</v>
      </c>
    </row>
    <row r="1944" spans="1:12" s="6" customFormat="1" x14ac:dyDescent="0.25">
      <c r="A1944" s="12" t="s">
        <v>1</v>
      </c>
      <c r="B1944" s="12"/>
      <c r="C1944" s="16" t="s">
        <v>4813</v>
      </c>
      <c r="D1944" s="12" t="s">
        <v>207</v>
      </c>
      <c r="E1944" s="17">
        <v>14435</v>
      </c>
      <c r="F1944" s="7" t="s">
        <v>4586</v>
      </c>
    </row>
    <row r="1945" spans="1:12" s="6" customFormat="1" x14ac:dyDescent="0.25">
      <c r="A1945" s="12" t="s">
        <v>1</v>
      </c>
      <c r="B1945" s="12"/>
      <c r="C1945" s="16" t="s">
        <v>4814</v>
      </c>
      <c r="D1945" s="12" t="s">
        <v>207</v>
      </c>
      <c r="E1945" s="17">
        <v>16057</v>
      </c>
      <c r="F1945" s="7" t="s">
        <v>4815</v>
      </c>
    </row>
    <row r="1946" spans="1:12" s="6" customFormat="1" x14ac:dyDescent="0.25">
      <c r="A1946" s="12" t="s">
        <v>1</v>
      </c>
      <c r="B1946" s="12"/>
      <c r="C1946" s="16" t="s">
        <v>4816</v>
      </c>
      <c r="D1946" s="12" t="s">
        <v>207</v>
      </c>
      <c r="E1946" s="17">
        <v>30172</v>
      </c>
      <c r="F1946" s="7" t="s">
        <v>4817</v>
      </c>
    </row>
    <row r="1947" spans="1:12" s="6" customFormat="1" x14ac:dyDescent="0.25">
      <c r="A1947" s="12" t="s">
        <v>1</v>
      </c>
      <c r="B1947" s="12" t="s">
        <v>4810</v>
      </c>
      <c r="C1947" s="16" t="s">
        <v>4811</v>
      </c>
      <c r="D1947" s="12" t="s">
        <v>207</v>
      </c>
      <c r="E1947" s="17">
        <v>838572</v>
      </c>
      <c r="F1947" s="7" t="s">
        <v>4812</v>
      </c>
    </row>
    <row r="1948" spans="1:12" s="6" customFormat="1" x14ac:dyDescent="0.25">
      <c r="A1948" s="19" t="s">
        <v>1</v>
      </c>
      <c r="B1948" s="19" t="s">
        <v>12375</v>
      </c>
      <c r="C1948" s="21" t="s">
        <v>12376</v>
      </c>
      <c r="D1948" s="19" t="s">
        <v>207</v>
      </c>
      <c r="E1948" s="20">
        <v>25460</v>
      </c>
      <c r="F1948" s="3" t="s">
        <v>12665</v>
      </c>
      <c r="G1948"/>
      <c r="H1948"/>
      <c r="I1948"/>
      <c r="J1948"/>
      <c r="K1948"/>
      <c r="L1948"/>
    </row>
    <row r="1949" spans="1:12" s="6" customFormat="1" x14ac:dyDescent="0.25">
      <c r="A1949" s="12" t="s">
        <v>1</v>
      </c>
      <c r="B1949" s="12" t="s">
        <v>4615</v>
      </c>
      <c r="C1949" s="16" t="s">
        <v>4616</v>
      </c>
      <c r="D1949" s="12" t="s">
        <v>207</v>
      </c>
      <c r="E1949" s="17">
        <v>3256409</v>
      </c>
      <c r="F1949" s="7" t="s">
        <v>13105</v>
      </c>
    </row>
    <row r="1950" spans="1:12" s="6" customFormat="1" x14ac:dyDescent="0.25">
      <c r="A1950" s="12" t="s">
        <v>1</v>
      </c>
      <c r="B1950" s="12" t="s">
        <v>4716</v>
      </c>
      <c r="C1950" s="16" t="s">
        <v>4717</v>
      </c>
      <c r="D1950" s="12" t="s">
        <v>207</v>
      </c>
      <c r="E1950" s="17">
        <v>108038</v>
      </c>
      <c r="F1950" s="7" t="s">
        <v>4718</v>
      </c>
    </row>
    <row r="1951" spans="1:12" s="6" customFormat="1" x14ac:dyDescent="0.25">
      <c r="A1951" s="12" t="s">
        <v>1</v>
      </c>
      <c r="B1951" s="12"/>
      <c r="C1951" s="16" t="s">
        <v>4740</v>
      </c>
      <c r="D1951" s="12" t="s">
        <v>207</v>
      </c>
      <c r="E1951" s="17">
        <v>1111221</v>
      </c>
      <c r="F1951" s="7" t="s">
        <v>13106</v>
      </c>
    </row>
    <row r="1952" spans="1:12" s="6" customFormat="1" x14ac:dyDescent="0.25">
      <c r="A1952" s="12" t="s">
        <v>1</v>
      </c>
      <c r="B1952" s="12" t="s">
        <v>4552</v>
      </c>
      <c r="C1952" s="16" t="s">
        <v>4553</v>
      </c>
      <c r="D1952" s="12" t="s">
        <v>207</v>
      </c>
      <c r="E1952" s="17">
        <v>455901</v>
      </c>
      <c r="F1952" s="7" t="s">
        <v>4554</v>
      </c>
    </row>
    <row r="1953" spans="1:12" s="6" customFormat="1" x14ac:dyDescent="0.25">
      <c r="A1953" s="12" t="s">
        <v>1</v>
      </c>
      <c r="B1953" s="12" t="s">
        <v>4569</v>
      </c>
      <c r="C1953" s="16" t="s">
        <v>4570</v>
      </c>
      <c r="D1953" s="12" t="s">
        <v>207</v>
      </c>
      <c r="E1953" s="17">
        <v>1729441</v>
      </c>
      <c r="F1953" s="7" t="s">
        <v>4571</v>
      </c>
    </row>
    <row r="1954" spans="1:12" s="9" customFormat="1" x14ac:dyDescent="0.25">
      <c r="A1954" s="12" t="s">
        <v>1</v>
      </c>
      <c r="B1954" s="12" t="s">
        <v>4539</v>
      </c>
      <c r="C1954" s="16" t="s">
        <v>4540</v>
      </c>
      <c r="D1954" s="12" t="s">
        <v>207</v>
      </c>
      <c r="E1954" s="17">
        <v>1922527</v>
      </c>
      <c r="F1954" s="7" t="s">
        <v>4541</v>
      </c>
      <c r="G1954" s="6"/>
      <c r="H1954" s="6"/>
      <c r="I1954" s="6"/>
      <c r="J1954" s="6"/>
      <c r="K1954" s="6"/>
      <c r="L1954" s="6"/>
    </row>
    <row r="1955" spans="1:12" s="6" customFormat="1" x14ac:dyDescent="0.25">
      <c r="A1955" s="12" t="s">
        <v>1</v>
      </c>
      <c r="B1955" s="12" t="s">
        <v>4617</v>
      </c>
      <c r="C1955" s="16" t="s">
        <v>4618</v>
      </c>
      <c r="D1955" s="12" t="s">
        <v>207</v>
      </c>
      <c r="E1955" s="17">
        <v>749391</v>
      </c>
      <c r="F1955" s="7" t="s">
        <v>4619</v>
      </c>
    </row>
    <row r="1956" spans="1:12" s="6" customFormat="1" x14ac:dyDescent="0.25">
      <c r="A1956" s="12" t="s">
        <v>1</v>
      </c>
      <c r="B1956" s="12" t="s">
        <v>4750</v>
      </c>
      <c r="C1956" s="16" t="s">
        <v>4751</v>
      </c>
      <c r="D1956" s="12" t="s">
        <v>207</v>
      </c>
      <c r="E1956" s="17">
        <v>2467684</v>
      </c>
      <c r="F1956" s="7" t="s">
        <v>4752</v>
      </c>
    </row>
    <row r="1957" spans="1:12" s="6" customFormat="1" x14ac:dyDescent="0.25">
      <c r="A1957" s="12" t="s">
        <v>1</v>
      </c>
      <c r="B1957" s="12" t="s">
        <v>4620</v>
      </c>
      <c r="C1957" s="16" t="s">
        <v>4621</v>
      </c>
      <c r="D1957" s="12" t="s">
        <v>207</v>
      </c>
      <c r="E1957" s="17">
        <v>250398</v>
      </c>
      <c r="F1957" s="7" t="s">
        <v>4622</v>
      </c>
    </row>
    <row r="1958" spans="1:12" s="6" customFormat="1" x14ac:dyDescent="0.25">
      <c r="A1958" s="12" t="s">
        <v>1</v>
      </c>
      <c r="B1958" s="12" t="s">
        <v>4770</v>
      </c>
      <c r="C1958" s="16" t="s">
        <v>4771</v>
      </c>
      <c r="D1958" s="12" t="s">
        <v>207</v>
      </c>
      <c r="E1958" s="17">
        <v>782294</v>
      </c>
      <c r="F1958" s="7" t="s">
        <v>4772</v>
      </c>
    </row>
    <row r="1959" spans="1:12" s="6" customFormat="1" x14ac:dyDescent="0.25">
      <c r="A1959" s="12" t="s">
        <v>1</v>
      </c>
      <c r="B1959" s="12"/>
      <c r="C1959" s="16" t="s">
        <v>4663</v>
      </c>
      <c r="D1959" s="12" t="s">
        <v>207</v>
      </c>
      <c r="E1959" s="17">
        <v>1059948</v>
      </c>
      <c r="F1959" s="7" t="s">
        <v>4664</v>
      </c>
    </row>
    <row r="1960" spans="1:12" s="6" customFormat="1" x14ac:dyDescent="0.25">
      <c r="A1960" s="19" t="s">
        <v>1</v>
      </c>
      <c r="B1960" s="19" t="s">
        <v>12416</v>
      </c>
      <c r="C1960" s="21" t="s">
        <v>12417</v>
      </c>
      <c r="D1960" s="19" t="s">
        <v>207</v>
      </c>
      <c r="E1960" s="20">
        <v>30810</v>
      </c>
      <c r="F1960" s="4" t="s">
        <v>13342</v>
      </c>
      <c r="G1960" s="11"/>
      <c r="H1960" s="11"/>
      <c r="I1960" s="11"/>
      <c r="J1960" s="11"/>
      <c r="K1960" s="11"/>
      <c r="L1960" s="11"/>
    </row>
    <row r="1961" spans="1:12" s="6" customFormat="1" x14ac:dyDescent="0.25">
      <c r="A1961" s="12" t="s">
        <v>1</v>
      </c>
      <c r="B1961" s="12" t="s">
        <v>4818</v>
      </c>
      <c r="C1961" s="16" t="s">
        <v>4819</v>
      </c>
      <c r="D1961" s="12" t="s">
        <v>207</v>
      </c>
      <c r="E1961" s="17">
        <v>787291</v>
      </c>
      <c r="F1961" s="7" t="s">
        <v>4820</v>
      </c>
    </row>
    <row r="1962" spans="1:12" s="6" customFormat="1" x14ac:dyDescent="0.25">
      <c r="A1962" s="12" t="s">
        <v>1</v>
      </c>
      <c r="B1962" s="12" t="s">
        <v>4762</v>
      </c>
      <c r="C1962" s="16" t="s">
        <v>4763</v>
      </c>
      <c r="D1962" s="12" t="s">
        <v>207</v>
      </c>
      <c r="E1962" s="17">
        <v>7497658</v>
      </c>
      <c r="F1962" s="7" t="s">
        <v>4764</v>
      </c>
    </row>
    <row r="1963" spans="1:12" s="6" customFormat="1" x14ac:dyDescent="0.25">
      <c r="A1963" s="12" t="s">
        <v>1</v>
      </c>
      <c r="B1963" s="12"/>
      <c r="C1963" s="16" t="s">
        <v>4545</v>
      </c>
      <c r="D1963" s="12" t="s">
        <v>207</v>
      </c>
      <c r="E1963" s="17">
        <v>970396</v>
      </c>
      <c r="F1963" s="7" t="s">
        <v>4546</v>
      </c>
    </row>
    <row r="1964" spans="1:12" s="6" customFormat="1" x14ac:dyDescent="0.25">
      <c r="A1964" s="12" t="s">
        <v>1</v>
      </c>
      <c r="B1964" s="12" t="s">
        <v>4668</v>
      </c>
      <c r="C1964" s="16" t="s">
        <v>4669</v>
      </c>
      <c r="D1964" s="12" t="s">
        <v>207</v>
      </c>
      <c r="E1964" s="17">
        <v>825988</v>
      </c>
      <c r="F1964" s="7" t="s">
        <v>4670</v>
      </c>
    </row>
    <row r="1965" spans="1:12" s="6" customFormat="1" x14ac:dyDescent="0.25">
      <c r="A1965" s="19" t="s">
        <v>1</v>
      </c>
      <c r="B1965" s="19" t="s">
        <v>11177</v>
      </c>
      <c r="C1965" s="21" t="s">
        <v>11178</v>
      </c>
      <c r="D1965" s="19" t="s">
        <v>207</v>
      </c>
      <c r="E1965" s="20">
        <v>794402</v>
      </c>
      <c r="F1965" s="3" t="s">
        <v>11956</v>
      </c>
      <c r="G1965"/>
      <c r="H1965"/>
      <c r="I1965"/>
      <c r="J1965"/>
      <c r="K1965"/>
      <c r="L1965"/>
    </row>
    <row r="1966" spans="1:12" s="6" customFormat="1" x14ac:dyDescent="0.25">
      <c r="A1966" s="12" t="s">
        <v>1</v>
      </c>
      <c r="B1966" s="12"/>
      <c r="C1966" s="16" t="s">
        <v>4780</v>
      </c>
      <c r="D1966" s="12" t="s">
        <v>207</v>
      </c>
      <c r="E1966" s="17">
        <v>2382619</v>
      </c>
      <c r="F1966" s="7" t="s">
        <v>4781</v>
      </c>
    </row>
    <row r="1967" spans="1:12" s="6" customFormat="1" x14ac:dyDescent="0.25">
      <c r="A1967" s="12" t="s">
        <v>1</v>
      </c>
      <c r="B1967" s="12"/>
      <c r="C1967" s="16" t="s">
        <v>4593</v>
      </c>
      <c r="D1967" s="12" t="s">
        <v>207</v>
      </c>
      <c r="E1967" s="17">
        <v>9167622</v>
      </c>
      <c r="F1967" s="7" t="s">
        <v>4594</v>
      </c>
    </row>
    <row r="1968" spans="1:12" s="6" customFormat="1" x14ac:dyDescent="0.25">
      <c r="A1968" s="12" t="s">
        <v>1</v>
      </c>
      <c r="B1968" s="12" t="s">
        <v>4595</v>
      </c>
      <c r="C1968" s="16" t="s">
        <v>4596</v>
      </c>
      <c r="D1968" s="12" t="s">
        <v>207</v>
      </c>
      <c r="E1968" s="17">
        <v>6092326</v>
      </c>
      <c r="F1968" s="7" t="s">
        <v>4597</v>
      </c>
    </row>
    <row r="1969" spans="1:6" s="6" customFormat="1" x14ac:dyDescent="0.25">
      <c r="A1969" s="12" t="s">
        <v>1</v>
      </c>
      <c r="B1969" s="12" t="s">
        <v>4598</v>
      </c>
      <c r="C1969" s="16" t="s">
        <v>4599</v>
      </c>
      <c r="D1969" s="12" t="s">
        <v>207</v>
      </c>
      <c r="E1969" s="17">
        <v>3144116</v>
      </c>
      <c r="F1969" s="7" t="s">
        <v>4600</v>
      </c>
    </row>
    <row r="1970" spans="1:6" s="6" customFormat="1" x14ac:dyDescent="0.25">
      <c r="A1970" s="12" t="s">
        <v>1</v>
      </c>
      <c r="B1970" s="12"/>
      <c r="C1970" s="16" t="s">
        <v>4623</v>
      </c>
      <c r="D1970" s="12" t="s">
        <v>207</v>
      </c>
      <c r="E1970" s="17">
        <v>4450161</v>
      </c>
      <c r="F1970" s="7" t="s">
        <v>4624</v>
      </c>
    </row>
    <row r="1971" spans="1:6" s="6" customFormat="1" x14ac:dyDescent="0.25">
      <c r="A1971" s="12" t="s">
        <v>1</v>
      </c>
      <c r="B1971" s="12"/>
      <c r="C1971" s="16" t="s">
        <v>4652</v>
      </c>
      <c r="D1971" s="12" t="s">
        <v>207</v>
      </c>
      <c r="E1971" s="17">
        <v>155066</v>
      </c>
      <c r="F1971" s="7" t="s">
        <v>4653</v>
      </c>
    </row>
    <row r="1972" spans="1:6" s="6" customFormat="1" x14ac:dyDescent="0.25">
      <c r="A1972" s="12" t="s">
        <v>1</v>
      </c>
      <c r="B1972" s="12" t="s">
        <v>4759</v>
      </c>
      <c r="C1972" s="16" t="s">
        <v>4760</v>
      </c>
      <c r="D1972" s="12" t="s">
        <v>207</v>
      </c>
      <c r="E1972" s="17">
        <v>304353</v>
      </c>
      <c r="F1972" s="7" t="s">
        <v>4761</v>
      </c>
    </row>
    <row r="1973" spans="1:6" s="6" customFormat="1" x14ac:dyDescent="0.25">
      <c r="A1973" s="12" t="s">
        <v>1</v>
      </c>
      <c r="B1973" s="12" t="s">
        <v>4681</v>
      </c>
      <c r="C1973" s="16" t="s">
        <v>4682</v>
      </c>
      <c r="D1973" s="12" t="s">
        <v>207</v>
      </c>
      <c r="E1973" s="17">
        <v>985234</v>
      </c>
      <c r="F1973" s="7" t="s">
        <v>2161</v>
      </c>
    </row>
    <row r="1974" spans="1:6" s="6" customFormat="1" x14ac:dyDescent="0.25">
      <c r="A1974" s="12" t="s">
        <v>1</v>
      </c>
      <c r="B1974" s="12" t="s">
        <v>4574</v>
      </c>
      <c r="C1974" s="16" t="s">
        <v>4575</v>
      </c>
      <c r="D1974" s="12" t="s">
        <v>207</v>
      </c>
      <c r="E1974" s="17">
        <v>1734786</v>
      </c>
      <c r="F1974" s="7" t="s">
        <v>4576</v>
      </c>
    </row>
    <row r="1975" spans="1:6" s="6" customFormat="1" x14ac:dyDescent="0.25">
      <c r="A1975" s="12" t="s">
        <v>1</v>
      </c>
      <c r="B1975" s="12" t="s">
        <v>4550</v>
      </c>
      <c r="C1975" s="16" t="s">
        <v>4551</v>
      </c>
      <c r="D1975" s="12" t="s">
        <v>207</v>
      </c>
      <c r="E1975" s="17">
        <v>1342302</v>
      </c>
      <c r="F1975" s="7" t="s">
        <v>13104</v>
      </c>
    </row>
    <row r="1976" spans="1:6" s="6" customFormat="1" x14ac:dyDescent="0.25">
      <c r="A1976" s="12" t="s">
        <v>1</v>
      </c>
      <c r="B1976" s="12" t="s">
        <v>4698</v>
      </c>
      <c r="C1976" s="16" t="s">
        <v>4699</v>
      </c>
      <c r="D1976" s="12" t="s">
        <v>207</v>
      </c>
      <c r="E1976" s="17">
        <v>2256030</v>
      </c>
      <c r="F1976" s="7" t="s">
        <v>4700</v>
      </c>
    </row>
    <row r="1977" spans="1:6" s="6" customFormat="1" x14ac:dyDescent="0.25">
      <c r="A1977" s="12" t="s">
        <v>1</v>
      </c>
      <c r="B1977" s="12" t="s">
        <v>4665</v>
      </c>
      <c r="C1977" s="16" t="s">
        <v>4666</v>
      </c>
      <c r="D1977" s="12" t="s">
        <v>207</v>
      </c>
      <c r="E1977" s="17">
        <v>669257</v>
      </c>
      <c r="F1977" s="7" t="s">
        <v>4667</v>
      </c>
    </row>
    <row r="1978" spans="1:6" s="6" customFormat="1" x14ac:dyDescent="0.25">
      <c r="A1978" s="12" t="s">
        <v>1</v>
      </c>
      <c r="B1978" s="12" t="s">
        <v>4722</v>
      </c>
      <c r="C1978" s="16" t="s">
        <v>4723</v>
      </c>
      <c r="D1978" s="12" t="s">
        <v>207</v>
      </c>
      <c r="E1978" s="17">
        <v>116499</v>
      </c>
      <c r="F1978" s="7" t="s">
        <v>4724</v>
      </c>
    </row>
    <row r="1979" spans="1:6" s="6" customFormat="1" x14ac:dyDescent="0.25">
      <c r="A1979" s="12" t="s">
        <v>1</v>
      </c>
      <c r="B1979" s="12" t="s">
        <v>4657</v>
      </c>
      <c r="C1979" s="16" t="s">
        <v>4658</v>
      </c>
      <c r="D1979" s="12" t="s">
        <v>207</v>
      </c>
      <c r="E1979" s="17">
        <v>1353598</v>
      </c>
      <c r="F1979" s="7" t="s">
        <v>4659</v>
      </c>
    </row>
    <row r="1980" spans="1:6" s="6" customFormat="1" x14ac:dyDescent="0.25">
      <c r="A1980" s="12" t="s">
        <v>1</v>
      </c>
      <c r="B1980" s="12" t="s">
        <v>4737</v>
      </c>
      <c r="C1980" s="16" t="s">
        <v>4738</v>
      </c>
      <c r="D1980" s="12" t="s">
        <v>207</v>
      </c>
      <c r="E1980" s="17">
        <v>2111417</v>
      </c>
      <c r="F1980" s="7" t="s">
        <v>4739</v>
      </c>
    </row>
    <row r="1981" spans="1:6" s="6" customFormat="1" x14ac:dyDescent="0.25">
      <c r="A1981" s="12" t="s">
        <v>1</v>
      </c>
      <c r="B1981" s="12" t="s">
        <v>4906</v>
      </c>
      <c r="C1981" s="16" t="s">
        <v>4907</v>
      </c>
      <c r="D1981" s="12" t="s">
        <v>606</v>
      </c>
      <c r="E1981" s="17">
        <v>2654886</v>
      </c>
      <c r="F1981" s="7" t="s">
        <v>4908</v>
      </c>
    </row>
    <row r="1982" spans="1:6" s="6" customFormat="1" x14ac:dyDescent="0.25">
      <c r="A1982" s="12" t="s">
        <v>1</v>
      </c>
      <c r="B1982" s="12" t="s">
        <v>4859</v>
      </c>
      <c r="C1982" s="16" t="s">
        <v>4860</v>
      </c>
      <c r="D1982" s="12" t="s">
        <v>606</v>
      </c>
      <c r="E1982" s="17">
        <v>747083</v>
      </c>
      <c r="F1982" s="7" t="s">
        <v>4861</v>
      </c>
    </row>
    <row r="1983" spans="1:6" s="6" customFormat="1" x14ac:dyDescent="0.25">
      <c r="A1983" s="12" t="s">
        <v>1</v>
      </c>
      <c r="B1983" s="12" t="s">
        <v>4881</v>
      </c>
      <c r="C1983" s="16" t="s">
        <v>4882</v>
      </c>
      <c r="D1983" s="12" t="s">
        <v>606</v>
      </c>
      <c r="E1983" s="17">
        <v>2157673</v>
      </c>
      <c r="F1983" s="7" t="s">
        <v>4883</v>
      </c>
    </row>
    <row r="1984" spans="1:6" s="6" customFormat="1" x14ac:dyDescent="0.25">
      <c r="A1984" s="12" t="s">
        <v>1</v>
      </c>
      <c r="B1984" s="12" t="s">
        <v>4916</v>
      </c>
      <c r="C1984" s="16" t="s">
        <v>4917</v>
      </c>
      <c r="D1984" s="12" t="s">
        <v>606</v>
      </c>
      <c r="E1984" s="17">
        <v>62066</v>
      </c>
      <c r="F1984" s="7" t="s">
        <v>4918</v>
      </c>
    </row>
    <row r="1985" spans="1:12" s="6" customFormat="1" x14ac:dyDescent="0.25">
      <c r="A1985" s="12" t="s">
        <v>1</v>
      </c>
      <c r="B1985" s="12"/>
      <c r="C1985" s="16" t="s">
        <v>4946</v>
      </c>
      <c r="D1985" s="12" t="s">
        <v>606</v>
      </c>
      <c r="E1985" s="17">
        <v>1438078</v>
      </c>
      <c r="F1985" s="7" t="s">
        <v>4947</v>
      </c>
    </row>
    <row r="1986" spans="1:12" s="6" customFormat="1" x14ac:dyDescent="0.25">
      <c r="A1986" s="19" t="s">
        <v>1</v>
      </c>
      <c r="B1986" s="19" t="s">
        <v>12404</v>
      </c>
      <c r="C1986" s="21" t="s">
        <v>12405</v>
      </c>
      <c r="D1986" s="19" t="s">
        <v>606</v>
      </c>
      <c r="E1986" s="20">
        <v>89583</v>
      </c>
      <c r="F1986" s="4" t="s">
        <v>13402</v>
      </c>
      <c r="G1986" s="11"/>
      <c r="H1986" s="11"/>
      <c r="I1986" s="11"/>
      <c r="J1986" s="11"/>
      <c r="K1986" s="11"/>
      <c r="L1986" s="11"/>
    </row>
    <row r="1987" spans="1:12" s="6" customFormat="1" x14ac:dyDescent="0.25">
      <c r="A1987" s="12" t="s">
        <v>1</v>
      </c>
      <c r="B1987" s="12" t="s">
        <v>4943</v>
      </c>
      <c r="C1987" s="16" t="s">
        <v>4944</v>
      </c>
      <c r="D1987" s="12" t="s">
        <v>606</v>
      </c>
      <c r="E1987" s="17">
        <v>60651</v>
      </c>
      <c r="F1987" s="7" t="s">
        <v>4945</v>
      </c>
    </row>
    <row r="1988" spans="1:12" s="6" customFormat="1" x14ac:dyDescent="0.25">
      <c r="A1988" s="12" t="s">
        <v>1</v>
      </c>
      <c r="B1988" s="12"/>
      <c r="C1988" s="16" t="s">
        <v>2918</v>
      </c>
      <c r="D1988" s="12" t="s">
        <v>606</v>
      </c>
      <c r="E1988" s="17">
        <v>3298123</v>
      </c>
      <c r="F1988" s="7" t="s">
        <v>4867</v>
      </c>
    </row>
    <row r="1989" spans="1:12" s="6" customFormat="1" x14ac:dyDescent="0.25">
      <c r="A1989" s="12" t="s">
        <v>1</v>
      </c>
      <c r="B1989" s="12" t="s">
        <v>4848</v>
      </c>
      <c r="C1989" s="16" t="s">
        <v>4849</v>
      </c>
      <c r="D1989" s="12" t="s">
        <v>606</v>
      </c>
      <c r="E1989" s="17">
        <v>144333</v>
      </c>
      <c r="F1989" s="7" t="s">
        <v>4850</v>
      </c>
    </row>
    <row r="1990" spans="1:12" s="6" customFormat="1" x14ac:dyDescent="0.25">
      <c r="A1990" s="12" t="s">
        <v>1</v>
      </c>
      <c r="B1990" s="12" t="s">
        <v>4878</v>
      </c>
      <c r="C1990" s="16" t="s">
        <v>4879</v>
      </c>
      <c r="D1990" s="12" t="s">
        <v>606</v>
      </c>
      <c r="E1990" s="17">
        <v>552441</v>
      </c>
      <c r="F1990" s="7" t="s">
        <v>4880</v>
      </c>
    </row>
    <row r="1991" spans="1:12" s="6" customFormat="1" x14ac:dyDescent="0.25">
      <c r="A1991" s="12" t="s">
        <v>1</v>
      </c>
      <c r="B1991" s="12" t="s">
        <v>4927</v>
      </c>
      <c r="C1991" s="16" t="s">
        <v>4928</v>
      </c>
      <c r="D1991" s="12" t="s">
        <v>606</v>
      </c>
      <c r="E1991" s="17">
        <v>557812</v>
      </c>
      <c r="F1991" s="7" t="s">
        <v>4929</v>
      </c>
    </row>
    <row r="1992" spans="1:12" s="6" customFormat="1" x14ac:dyDescent="0.25">
      <c r="A1992" s="12" t="s">
        <v>1</v>
      </c>
      <c r="B1992" s="12" t="s">
        <v>4897</v>
      </c>
      <c r="C1992" s="16" t="s">
        <v>4898</v>
      </c>
      <c r="D1992" s="12" t="s">
        <v>606</v>
      </c>
      <c r="E1992" s="17">
        <v>458767</v>
      </c>
      <c r="F1992" s="7" t="s">
        <v>4899</v>
      </c>
    </row>
    <row r="1993" spans="1:12" s="6" customFormat="1" x14ac:dyDescent="0.25">
      <c r="A1993" s="12" t="s">
        <v>1</v>
      </c>
      <c r="B1993" s="12" t="s">
        <v>4868</v>
      </c>
      <c r="C1993" s="16" t="s">
        <v>4869</v>
      </c>
      <c r="D1993" s="12" t="s">
        <v>606</v>
      </c>
      <c r="E1993" s="17">
        <v>1289511</v>
      </c>
      <c r="F1993" s="7" t="s">
        <v>12991</v>
      </c>
    </row>
    <row r="1994" spans="1:12" s="6" customFormat="1" x14ac:dyDescent="0.25">
      <c r="A1994" s="12" t="s">
        <v>1</v>
      </c>
      <c r="B1994" s="12" t="s">
        <v>4824</v>
      </c>
      <c r="C1994" s="16" t="s">
        <v>4825</v>
      </c>
      <c r="D1994" s="12" t="s">
        <v>606</v>
      </c>
      <c r="E1994" s="17">
        <v>4674935</v>
      </c>
      <c r="F1994" s="7" t="s">
        <v>4826</v>
      </c>
    </row>
    <row r="1995" spans="1:12" s="6" customFormat="1" x14ac:dyDescent="0.25">
      <c r="A1995" s="12" t="s">
        <v>1</v>
      </c>
      <c r="B1995" s="12" t="s">
        <v>4888</v>
      </c>
      <c r="C1995" s="16" t="s">
        <v>4889</v>
      </c>
      <c r="D1995" s="12" t="s">
        <v>606</v>
      </c>
      <c r="E1995" s="17">
        <v>1363953</v>
      </c>
      <c r="F1995" s="7" t="s">
        <v>4890</v>
      </c>
    </row>
    <row r="1996" spans="1:12" s="6" customFormat="1" x14ac:dyDescent="0.25">
      <c r="A1996" s="12" t="s">
        <v>1</v>
      </c>
      <c r="B1996" s="12"/>
      <c r="C1996" s="16" t="s">
        <v>4937</v>
      </c>
      <c r="D1996" s="12" t="s">
        <v>606</v>
      </c>
      <c r="E1996" s="17">
        <v>502249</v>
      </c>
      <c r="F1996" s="7" t="s">
        <v>4938</v>
      </c>
    </row>
    <row r="1997" spans="1:12" s="6" customFormat="1" x14ac:dyDescent="0.25">
      <c r="A1997" s="12" t="s">
        <v>1</v>
      </c>
      <c r="B1997" s="12"/>
      <c r="C1997" s="16" t="s">
        <v>4935</v>
      </c>
      <c r="D1997" s="12" t="s">
        <v>606</v>
      </c>
      <c r="E1997" s="17">
        <v>4113664</v>
      </c>
      <c r="F1997" s="7" t="s">
        <v>4936</v>
      </c>
    </row>
    <row r="1998" spans="1:12" s="6" customFormat="1" x14ac:dyDescent="0.25">
      <c r="A1998" s="12" t="s">
        <v>1</v>
      </c>
      <c r="B1998" s="12"/>
      <c r="C1998" s="16" t="s">
        <v>4884</v>
      </c>
      <c r="D1998" s="12" t="s">
        <v>606</v>
      </c>
      <c r="E1998" s="17">
        <v>925945</v>
      </c>
      <c r="F1998" s="7" t="s">
        <v>4885</v>
      </c>
    </row>
    <row r="1999" spans="1:12" s="6" customFormat="1" x14ac:dyDescent="0.25">
      <c r="A1999" s="12" t="s">
        <v>1</v>
      </c>
      <c r="B1999" s="12" t="s">
        <v>4862</v>
      </c>
      <c r="C1999" s="16" t="s">
        <v>4863</v>
      </c>
      <c r="D1999" s="12" t="s">
        <v>606</v>
      </c>
      <c r="E1999" s="17">
        <v>1962520</v>
      </c>
      <c r="F1999" s="7" t="s">
        <v>13269</v>
      </c>
    </row>
    <row r="2000" spans="1:12" s="6" customFormat="1" x14ac:dyDescent="0.25">
      <c r="A2000" s="12" t="s">
        <v>1</v>
      </c>
      <c r="B2000" s="12" t="s">
        <v>4900</v>
      </c>
      <c r="C2000" s="16" t="s">
        <v>4901</v>
      </c>
      <c r="D2000" s="12" t="s">
        <v>606</v>
      </c>
      <c r="E2000" s="17">
        <v>252496</v>
      </c>
      <c r="F2000" s="7" t="s">
        <v>4902</v>
      </c>
    </row>
    <row r="2001" spans="1:12" s="6" customFormat="1" x14ac:dyDescent="0.25">
      <c r="A2001" s="12" t="s">
        <v>1</v>
      </c>
      <c r="B2001" s="12" t="s">
        <v>4919</v>
      </c>
      <c r="C2001" s="16" t="s">
        <v>4920</v>
      </c>
      <c r="D2001" s="12" t="s">
        <v>606</v>
      </c>
      <c r="E2001" s="17">
        <v>787662</v>
      </c>
      <c r="F2001" s="7" t="s">
        <v>4921</v>
      </c>
    </row>
    <row r="2002" spans="1:12" s="6" customFormat="1" x14ac:dyDescent="0.25">
      <c r="A2002" s="12" t="s">
        <v>1</v>
      </c>
      <c r="B2002" s="12" t="s">
        <v>4842</v>
      </c>
      <c r="C2002" s="16" t="s">
        <v>4843</v>
      </c>
      <c r="D2002" s="12" t="s">
        <v>606</v>
      </c>
      <c r="E2002" s="17">
        <v>1179157</v>
      </c>
      <c r="F2002" s="7" t="s">
        <v>4844</v>
      </c>
    </row>
    <row r="2003" spans="1:12" s="6" customFormat="1" x14ac:dyDescent="0.25">
      <c r="A2003" s="12" t="s">
        <v>1</v>
      </c>
      <c r="B2003" s="12" t="s">
        <v>4839</v>
      </c>
      <c r="C2003" s="16" t="s">
        <v>4840</v>
      </c>
      <c r="D2003" s="12" t="s">
        <v>606</v>
      </c>
      <c r="E2003" s="17">
        <v>235396</v>
      </c>
      <c r="F2003" s="7" t="s">
        <v>4841</v>
      </c>
    </row>
    <row r="2004" spans="1:12" s="6" customFormat="1" x14ac:dyDescent="0.25">
      <c r="A2004" s="12" t="s">
        <v>1</v>
      </c>
      <c r="B2004" s="12" t="s">
        <v>4830</v>
      </c>
      <c r="C2004" s="16" t="s">
        <v>4831</v>
      </c>
      <c r="D2004" s="12" t="s">
        <v>606</v>
      </c>
      <c r="E2004" s="17">
        <v>1171832</v>
      </c>
      <c r="F2004" s="7" t="s">
        <v>4832</v>
      </c>
    </row>
    <row r="2005" spans="1:12" s="6" customFormat="1" x14ac:dyDescent="0.25">
      <c r="A2005" s="19" t="s">
        <v>1</v>
      </c>
      <c r="B2005" s="19" t="s">
        <v>12615</v>
      </c>
      <c r="C2005" s="21" t="s">
        <v>12616</v>
      </c>
      <c r="D2005" s="19" t="s">
        <v>606</v>
      </c>
      <c r="E2005" s="20">
        <v>18300</v>
      </c>
      <c r="F2005" s="4" t="s">
        <v>13029</v>
      </c>
      <c r="G2005" s="11"/>
      <c r="H2005" s="11"/>
      <c r="I2005" s="11"/>
      <c r="J2005" s="11"/>
      <c r="K2005" s="11"/>
      <c r="L2005" s="11"/>
    </row>
    <row r="2006" spans="1:12" s="6" customFormat="1" x14ac:dyDescent="0.25">
      <c r="A2006" s="12" t="s">
        <v>1</v>
      </c>
      <c r="B2006" s="12" t="s">
        <v>4854</v>
      </c>
      <c r="C2006" s="16" t="s">
        <v>4855</v>
      </c>
      <c r="D2006" s="12" t="s">
        <v>606</v>
      </c>
      <c r="E2006" s="17">
        <v>632642</v>
      </c>
      <c r="F2006" s="7" t="s">
        <v>12952</v>
      </c>
    </row>
    <row r="2007" spans="1:12" s="6" customFormat="1" x14ac:dyDescent="0.25">
      <c r="A2007" s="12" t="s">
        <v>1</v>
      </c>
      <c r="B2007" s="12" t="s">
        <v>4891</v>
      </c>
      <c r="C2007" s="16" t="s">
        <v>4892</v>
      </c>
      <c r="D2007" s="12" t="s">
        <v>606</v>
      </c>
      <c r="E2007" s="17">
        <v>2400050</v>
      </c>
      <c r="F2007" s="7" t="s">
        <v>4893</v>
      </c>
    </row>
    <row r="2008" spans="1:12" s="6" customFormat="1" x14ac:dyDescent="0.25">
      <c r="A2008" s="12" t="s">
        <v>1</v>
      </c>
      <c r="B2008" s="12" t="s">
        <v>4964</v>
      </c>
      <c r="C2008" s="16" t="s">
        <v>4965</v>
      </c>
      <c r="D2008" s="12" t="s">
        <v>606</v>
      </c>
      <c r="E2008" s="17">
        <v>87087</v>
      </c>
      <c r="F2008" s="3" t="s">
        <v>4966</v>
      </c>
    </row>
    <row r="2009" spans="1:12" s="9" customFormat="1" x14ac:dyDescent="0.25">
      <c r="A2009" s="19" t="s">
        <v>1</v>
      </c>
      <c r="B2009" s="19" t="s">
        <v>4964</v>
      </c>
      <c r="C2009" s="21" t="s">
        <v>4965</v>
      </c>
      <c r="D2009" s="19" t="s">
        <v>606</v>
      </c>
      <c r="E2009" s="20">
        <v>87087</v>
      </c>
      <c r="F2009" s="3" t="s">
        <v>13557</v>
      </c>
      <c r="G2009"/>
      <c r="H2009"/>
      <c r="I2009"/>
      <c r="J2009"/>
      <c r="K2009"/>
      <c r="L2009"/>
    </row>
    <row r="2010" spans="1:12" s="6" customFormat="1" x14ac:dyDescent="0.25">
      <c r="A2010" s="12" t="s">
        <v>1</v>
      </c>
      <c r="B2010" s="12" t="s">
        <v>12206</v>
      </c>
      <c r="C2010" s="16" t="s">
        <v>12207</v>
      </c>
      <c r="D2010" s="12" t="s">
        <v>606</v>
      </c>
      <c r="E2010" s="17">
        <v>3133470</v>
      </c>
      <c r="F2010" s="8" t="s">
        <v>12825</v>
      </c>
      <c r="G2010" s="15"/>
      <c r="H2010" s="15"/>
      <c r="I2010" s="15"/>
      <c r="J2010" s="15"/>
      <c r="K2010" s="15"/>
      <c r="L2010" s="15"/>
    </row>
    <row r="2011" spans="1:12" s="9" customFormat="1" x14ac:dyDescent="0.25">
      <c r="A2011" s="12" t="s">
        <v>1</v>
      </c>
      <c r="B2011" s="12" t="s">
        <v>4948</v>
      </c>
      <c r="C2011" s="16" t="s">
        <v>4949</v>
      </c>
      <c r="D2011" s="12" t="s">
        <v>606</v>
      </c>
      <c r="E2011" s="17">
        <v>54423</v>
      </c>
      <c r="F2011" s="7" t="s">
        <v>4950</v>
      </c>
      <c r="G2011" s="6"/>
      <c r="H2011" s="6"/>
      <c r="I2011" s="6"/>
      <c r="J2011" s="6"/>
      <c r="K2011" s="6"/>
      <c r="L2011" s="6"/>
    </row>
    <row r="2012" spans="1:12" s="6" customFormat="1" x14ac:dyDescent="0.25">
      <c r="A2012" s="12" t="s">
        <v>1</v>
      </c>
      <c r="B2012" s="12" t="s">
        <v>4951</v>
      </c>
      <c r="C2012" s="16" t="s">
        <v>3911</v>
      </c>
      <c r="D2012" s="12" t="s">
        <v>606</v>
      </c>
      <c r="E2012" s="17">
        <v>574774</v>
      </c>
      <c r="F2012" s="7" t="s">
        <v>4952</v>
      </c>
    </row>
    <row r="2013" spans="1:12" s="6" customFormat="1" x14ac:dyDescent="0.25">
      <c r="A2013" s="12" t="s">
        <v>1</v>
      </c>
      <c r="B2013" s="12" t="s">
        <v>4856</v>
      </c>
      <c r="C2013" s="16" t="s">
        <v>4857</v>
      </c>
      <c r="D2013" s="12" t="s">
        <v>606</v>
      </c>
      <c r="E2013" s="17">
        <v>1306230</v>
      </c>
      <c r="F2013" s="7" t="s">
        <v>4858</v>
      </c>
    </row>
    <row r="2014" spans="1:12" s="6" customFormat="1" x14ac:dyDescent="0.25">
      <c r="A2014" s="19" t="s">
        <v>1</v>
      </c>
      <c r="B2014" s="19" t="s">
        <v>12406</v>
      </c>
      <c r="C2014" s="21" t="s">
        <v>12407</v>
      </c>
      <c r="D2014" s="19" t="s">
        <v>606</v>
      </c>
      <c r="E2014" s="20">
        <v>93339</v>
      </c>
      <c r="F2014" s="4" t="s">
        <v>13401</v>
      </c>
      <c r="G2014" s="11"/>
      <c r="H2014" s="11"/>
      <c r="I2014" s="11"/>
      <c r="J2014" s="11"/>
      <c r="K2014" s="11"/>
      <c r="L2014" s="11"/>
    </row>
    <row r="2015" spans="1:12" s="6" customFormat="1" x14ac:dyDescent="0.25">
      <c r="A2015" s="12" t="s">
        <v>1</v>
      </c>
      <c r="B2015" s="12" t="s">
        <v>4903</v>
      </c>
      <c r="C2015" s="16" t="s">
        <v>4904</v>
      </c>
      <c r="D2015" s="12" t="s">
        <v>606</v>
      </c>
      <c r="E2015" s="17">
        <v>659311</v>
      </c>
      <c r="F2015" s="7" t="s">
        <v>4905</v>
      </c>
    </row>
    <row r="2016" spans="1:12" s="6" customFormat="1" x14ac:dyDescent="0.25">
      <c r="A2016" s="12" t="s">
        <v>1</v>
      </c>
      <c r="B2016" s="12" t="s">
        <v>4953</v>
      </c>
      <c r="C2016" s="16" t="s">
        <v>4954</v>
      </c>
      <c r="D2016" s="12" t="s">
        <v>606</v>
      </c>
      <c r="E2016" s="17">
        <v>45945</v>
      </c>
      <c r="F2016" s="7" t="s">
        <v>4955</v>
      </c>
    </row>
    <row r="2017" spans="1:12" s="6" customFormat="1" x14ac:dyDescent="0.25">
      <c r="A2017" s="12" t="s">
        <v>1</v>
      </c>
      <c r="B2017" s="12" t="s">
        <v>4821</v>
      </c>
      <c r="C2017" s="16" t="s">
        <v>4822</v>
      </c>
      <c r="D2017" s="12" t="s">
        <v>606</v>
      </c>
      <c r="E2017" s="17">
        <v>814768</v>
      </c>
      <c r="F2017" s="7" t="s">
        <v>4823</v>
      </c>
    </row>
    <row r="2018" spans="1:12" s="6" customFormat="1" x14ac:dyDescent="0.25">
      <c r="A2018" s="12" t="s">
        <v>1</v>
      </c>
      <c r="B2018" s="12" t="s">
        <v>4911</v>
      </c>
      <c r="C2018" s="16" t="s">
        <v>4912</v>
      </c>
      <c r="D2018" s="12" t="s">
        <v>606</v>
      </c>
      <c r="E2018" s="17">
        <v>132559</v>
      </c>
      <c r="F2018" s="7" t="s">
        <v>13606</v>
      </c>
      <c r="G2018" s="9"/>
      <c r="H2018" s="9"/>
      <c r="I2018" s="9"/>
      <c r="J2018" s="9"/>
      <c r="K2018" s="9"/>
      <c r="L2018" s="9"/>
    </row>
    <row r="2019" spans="1:12" s="6" customFormat="1" x14ac:dyDescent="0.25">
      <c r="A2019" s="12" t="s">
        <v>1</v>
      </c>
      <c r="B2019" s="12"/>
      <c r="C2019" s="16" t="s">
        <v>4864</v>
      </c>
      <c r="D2019" s="12" t="s">
        <v>606</v>
      </c>
      <c r="E2019" s="17">
        <v>5497875</v>
      </c>
      <c r="F2019" s="7" t="s">
        <v>13107</v>
      </c>
    </row>
    <row r="2020" spans="1:12" s="6" customFormat="1" x14ac:dyDescent="0.25">
      <c r="A2020" s="12" t="s">
        <v>1</v>
      </c>
      <c r="B2020" s="12" t="s">
        <v>2945</v>
      </c>
      <c r="C2020" s="16" t="s">
        <v>2946</v>
      </c>
      <c r="D2020" s="12" t="s">
        <v>606</v>
      </c>
      <c r="E2020" s="17">
        <v>4631796</v>
      </c>
      <c r="F2020" s="7" t="s">
        <v>4922</v>
      </c>
    </row>
    <row r="2021" spans="1:12" s="6" customFormat="1" x14ac:dyDescent="0.25">
      <c r="A2021" s="12" t="s">
        <v>1</v>
      </c>
      <c r="B2021" s="12" t="s">
        <v>4875</v>
      </c>
      <c r="C2021" s="16" t="s">
        <v>4876</v>
      </c>
      <c r="D2021" s="12" t="s">
        <v>606</v>
      </c>
      <c r="E2021" s="17">
        <v>839010</v>
      </c>
      <c r="F2021" s="7" t="s">
        <v>4877</v>
      </c>
    </row>
    <row r="2022" spans="1:12" s="6" customFormat="1" x14ac:dyDescent="0.25">
      <c r="A2022" s="12" t="s">
        <v>1</v>
      </c>
      <c r="B2022" s="12" t="s">
        <v>12240</v>
      </c>
      <c r="C2022" s="16" t="s">
        <v>12241</v>
      </c>
      <c r="D2022" s="12" t="s">
        <v>606</v>
      </c>
      <c r="E2022" s="17">
        <v>114934</v>
      </c>
      <c r="F2022" s="8" t="s">
        <v>12979</v>
      </c>
      <c r="G2022" s="15"/>
      <c r="H2022" s="15"/>
      <c r="I2022" s="15"/>
      <c r="J2022" s="15"/>
      <c r="K2022" s="15"/>
      <c r="L2022" s="15"/>
    </row>
    <row r="2023" spans="1:12" s="6" customFormat="1" x14ac:dyDescent="0.25">
      <c r="A2023" s="12" t="s">
        <v>1</v>
      </c>
      <c r="B2023" s="12" t="s">
        <v>4827</v>
      </c>
      <c r="C2023" s="16" t="s">
        <v>4828</v>
      </c>
      <c r="D2023" s="12" t="s">
        <v>606</v>
      </c>
      <c r="E2023" s="17">
        <v>484725</v>
      </c>
      <c r="F2023" s="7" t="s">
        <v>4829</v>
      </c>
    </row>
    <row r="2024" spans="1:12" s="6" customFormat="1" x14ac:dyDescent="0.25">
      <c r="A2024" s="12" t="s">
        <v>1</v>
      </c>
      <c r="B2024" s="12" t="s">
        <v>4941</v>
      </c>
      <c r="C2024" s="16" t="s">
        <v>4942</v>
      </c>
      <c r="D2024" s="12" t="s">
        <v>606</v>
      </c>
      <c r="E2024" s="17">
        <v>1699244</v>
      </c>
      <c r="F2024" s="7" t="s">
        <v>13710</v>
      </c>
      <c r="G2024" s="9"/>
      <c r="H2024" s="9"/>
      <c r="I2024" s="9"/>
      <c r="J2024" s="9"/>
      <c r="K2024" s="9"/>
      <c r="L2024" s="9"/>
    </row>
    <row r="2025" spans="1:12" s="6" customFormat="1" x14ac:dyDescent="0.25">
      <c r="A2025" s="12" t="s">
        <v>1</v>
      </c>
      <c r="B2025" s="12"/>
      <c r="C2025" s="16" t="s">
        <v>4923</v>
      </c>
      <c r="D2025" s="12" t="s">
        <v>606</v>
      </c>
      <c r="E2025" s="17">
        <v>3210894</v>
      </c>
      <c r="F2025" s="7" t="s">
        <v>4924</v>
      </c>
    </row>
    <row r="2026" spans="1:12" s="6" customFormat="1" x14ac:dyDescent="0.25">
      <c r="A2026" s="12" t="s">
        <v>1</v>
      </c>
      <c r="B2026" s="12" t="s">
        <v>4833</v>
      </c>
      <c r="C2026" s="16" t="s">
        <v>4834</v>
      </c>
      <c r="D2026" s="12" t="s">
        <v>606</v>
      </c>
      <c r="E2026" s="17">
        <v>2979729</v>
      </c>
      <c r="F2026" s="7" t="s">
        <v>4835</v>
      </c>
    </row>
    <row r="2027" spans="1:12" s="9" customFormat="1" x14ac:dyDescent="0.25">
      <c r="A2027" s="12" t="s">
        <v>1</v>
      </c>
      <c r="B2027" s="12" t="s">
        <v>4913</v>
      </c>
      <c r="C2027" s="16" t="s">
        <v>4914</v>
      </c>
      <c r="D2027" s="12" t="s">
        <v>606</v>
      </c>
      <c r="E2027" s="17">
        <v>199178</v>
      </c>
      <c r="F2027" s="7" t="s">
        <v>4915</v>
      </c>
      <c r="G2027" s="6"/>
      <c r="H2027" s="6"/>
      <c r="I2027" s="6"/>
      <c r="J2027" s="6"/>
      <c r="K2027" s="6"/>
      <c r="L2027" s="6"/>
    </row>
    <row r="2028" spans="1:12" s="6" customFormat="1" x14ac:dyDescent="0.25">
      <c r="A2028" s="12" t="s">
        <v>1</v>
      </c>
      <c r="B2028" s="12" t="s">
        <v>4837</v>
      </c>
      <c r="C2028" s="16" t="s">
        <v>4838</v>
      </c>
      <c r="D2028" s="12" t="s">
        <v>606</v>
      </c>
      <c r="E2028" s="17">
        <v>586878</v>
      </c>
      <c r="F2028" s="7" t="s">
        <v>13470</v>
      </c>
    </row>
    <row r="2029" spans="1:12" s="6" customFormat="1" x14ac:dyDescent="0.25">
      <c r="A2029" s="12" t="s">
        <v>1</v>
      </c>
      <c r="B2029" s="12" t="s">
        <v>4894</v>
      </c>
      <c r="C2029" s="16" t="s">
        <v>4895</v>
      </c>
      <c r="D2029" s="12" t="s">
        <v>606</v>
      </c>
      <c r="E2029" s="17">
        <v>1249872</v>
      </c>
      <c r="F2029" s="7" t="s">
        <v>4896</v>
      </c>
    </row>
    <row r="2030" spans="1:12" s="6" customFormat="1" x14ac:dyDescent="0.25">
      <c r="A2030" s="12" t="s">
        <v>1</v>
      </c>
      <c r="B2030" s="12" t="s">
        <v>4961</v>
      </c>
      <c r="C2030" s="16" t="s">
        <v>4962</v>
      </c>
      <c r="D2030" s="12" t="s">
        <v>606</v>
      </c>
      <c r="E2030" s="17">
        <v>26741</v>
      </c>
      <c r="F2030" s="7" t="s">
        <v>4963</v>
      </c>
    </row>
    <row r="2031" spans="1:12" s="6" customFormat="1" x14ac:dyDescent="0.25">
      <c r="A2031" s="12" t="s">
        <v>1</v>
      </c>
      <c r="B2031" s="12" t="s">
        <v>604</v>
      </c>
      <c r="C2031" s="16" t="s">
        <v>605</v>
      </c>
      <c r="D2031" s="12" t="s">
        <v>606</v>
      </c>
      <c r="E2031" s="17">
        <v>264420</v>
      </c>
      <c r="F2031" s="7" t="s">
        <v>4836</v>
      </c>
    </row>
    <row r="2032" spans="1:12" s="6" customFormat="1" x14ac:dyDescent="0.25">
      <c r="A2032" s="12" t="s">
        <v>1</v>
      </c>
      <c r="B2032" s="12" t="s">
        <v>4870</v>
      </c>
      <c r="C2032" s="16" t="s">
        <v>4871</v>
      </c>
      <c r="D2032" s="12" t="s">
        <v>606</v>
      </c>
      <c r="E2032" s="17">
        <v>8667926</v>
      </c>
      <c r="F2032" s="7" t="s">
        <v>4872</v>
      </c>
    </row>
    <row r="2033" spans="1:12" s="6" customFormat="1" x14ac:dyDescent="0.25">
      <c r="A2033" s="12" t="s">
        <v>1</v>
      </c>
      <c r="B2033" s="12"/>
      <c r="C2033" s="16" t="s">
        <v>4873</v>
      </c>
      <c r="D2033" s="12" t="s">
        <v>606</v>
      </c>
      <c r="E2033" s="17">
        <v>1162973</v>
      </c>
      <c r="F2033" s="7" t="s">
        <v>4874</v>
      </c>
    </row>
    <row r="2034" spans="1:12" s="6" customFormat="1" x14ac:dyDescent="0.25">
      <c r="A2034" s="12" t="s">
        <v>1</v>
      </c>
      <c r="B2034" s="12" t="s">
        <v>4845</v>
      </c>
      <c r="C2034" s="16" t="s">
        <v>4846</v>
      </c>
      <c r="D2034" s="12" t="s">
        <v>606</v>
      </c>
      <c r="E2034" s="17">
        <v>10745357</v>
      </c>
      <c r="F2034" s="7" t="s">
        <v>4847</v>
      </c>
    </row>
    <row r="2035" spans="1:12" s="6" customFormat="1" x14ac:dyDescent="0.25">
      <c r="A2035" s="12" t="s">
        <v>1</v>
      </c>
      <c r="B2035" s="12"/>
      <c r="C2035" s="16" t="s">
        <v>4925</v>
      </c>
      <c r="D2035" s="12" t="s">
        <v>606</v>
      </c>
      <c r="E2035" s="17">
        <v>1038952</v>
      </c>
      <c r="F2035" s="7" t="s">
        <v>4926</v>
      </c>
    </row>
    <row r="2036" spans="1:12" s="6" customFormat="1" x14ac:dyDescent="0.25">
      <c r="A2036" s="12" t="s">
        <v>1</v>
      </c>
      <c r="B2036" s="12"/>
      <c r="C2036" s="16" t="s">
        <v>4886</v>
      </c>
      <c r="D2036" s="12" t="s">
        <v>606</v>
      </c>
      <c r="E2036" s="17">
        <v>4657829</v>
      </c>
      <c r="F2036" s="7" t="s">
        <v>4887</v>
      </c>
    </row>
    <row r="2037" spans="1:12" s="6" customFormat="1" x14ac:dyDescent="0.25">
      <c r="A2037" s="12" t="s">
        <v>1</v>
      </c>
      <c r="B2037" s="12" t="s">
        <v>4909</v>
      </c>
      <c r="C2037" s="16" t="s">
        <v>4910</v>
      </c>
      <c r="D2037" s="12" t="s">
        <v>606</v>
      </c>
      <c r="E2037" s="17">
        <v>2605282</v>
      </c>
      <c r="F2037" s="7" t="s">
        <v>13574</v>
      </c>
    </row>
    <row r="2038" spans="1:12" s="6" customFormat="1" x14ac:dyDescent="0.25">
      <c r="A2038" s="12" t="s">
        <v>1</v>
      </c>
      <c r="B2038" s="12" t="s">
        <v>4515</v>
      </c>
      <c r="C2038" s="16" t="s">
        <v>4939</v>
      </c>
      <c r="D2038" s="12" t="s">
        <v>606</v>
      </c>
      <c r="E2038" s="17">
        <v>1771183</v>
      </c>
      <c r="F2038" s="3" t="s">
        <v>4940</v>
      </c>
    </row>
    <row r="2039" spans="1:12" s="6" customFormat="1" x14ac:dyDescent="0.25">
      <c r="A2039" s="12" t="s">
        <v>1</v>
      </c>
      <c r="B2039" s="12" t="s">
        <v>4933</v>
      </c>
      <c r="C2039" s="16" t="s">
        <v>4934</v>
      </c>
      <c r="D2039" s="12" t="s">
        <v>606</v>
      </c>
      <c r="E2039" s="17">
        <v>402779</v>
      </c>
      <c r="F2039" s="7" t="s">
        <v>13541</v>
      </c>
      <c r="G2039" s="9"/>
      <c r="H2039" s="9"/>
      <c r="I2039" s="9"/>
      <c r="J2039" s="9"/>
      <c r="K2039" s="9"/>
      <c r="L2039" s="9"/>
    </row>
    <row r="2040" spans="1:12" s="6" customFormat="1" x14ac:dyDescent="0.25">
      <c r="A2040" s="12" t="s">
        <v>1</v>
      </c>
      <c r="B2040" s="12" t="s">
        <v>4851</v>
      </c>
      <c r="C2040" s="16" t="s">
        <v>4852</v>
      </c>
      <c r="D2040" s="12" t="s">
        <v>606</v>
      </c>
      <c r="E2040" s="17">
        <v>523699</v>
      </c>
      <c r="F2040" s="7" t="s">
        <v>4853</v>
      </c>
    </row>
    <row r="2041" spans="1:12" s="6" customFormat="1" x14ac:dyDescent="0.25">
      <c r="A2041" s="12" t="s">
        <v>1</v>
      </c>
      <c r="B2041" s="12" t="s">
        <v>4956</v>
      </c>
      <c r="C2041" s="16" t="s">
        <v>4957</v>
      </c>
      <c r="D2041" s="12" t="s">
        <v>606</v>
      </c>
      <c r="E2041" s="17">
        <v>30873</v>
      </c>
      <c r="F2041" s="7" t="s">
        <v>4958</v>
      </c>
    </row>
    <row r="2042" spans="1:12" s="6" customFormat="1" x14ac:dyDescent="0.25">
      <c r="A2042" s="12" t="s">
        <v>1</v>
      </c>
      <c r="B2042" s="12" t="s">
        <v>4865</v>
      </c>
      <c r="C2042" s="16" t="s">
        <v>4866</v>
      </c>
      <c r="D2042" s="12" t="s">
        <v>606</v>
      </c>
      <c r="E2042" s="17">
        <v>930447</v>
      </c>
      <c r="F2042" s="7" t="s">
        <v>13012</v>
      </c>
    </row>
    <row r="2043" spans="1:12" s="6" customFormat="1" x14ac:dyDescent="0.25">
      <c r="A2043" s="12" t="s">
        <v>1</v>
      </c>
      <c r="B2043" s="12" t="s">
        <v>4959</v>
      </c>
      <c r="C2043" s="16" t="s">
        <v>4960</v>
      </c>
      <c r="D2043" s="12" t="s">
        <v>606</v>
      </c>
      <c r="E2043" s="17">
        <v>9867</v>
      </c>
      <c r="F2043" s="7" t="s">
        <v>13285</v>
      </c>
    </row>
    <row r="2044" spans="1:12" s="6" customFormat="1" x14ac:dyDescent="0.25">
      <c r="A2044" s="12" t="s">
        <v>1</v>
      </c>
      <c r="B2044" s="12" t="s">
        <v>4970</v>
      </c>
      <c r="C2044" s="16" t="s">
        <v>4971</v>
      </c>
      <c r="D2044" s="12" t="s">
        <v>4932</v>
      </c>
      <c r="E2044" s="17">
        <v>209957</v>
      </c>
      <c r="F2044" s="7" t="s">
        <v>4972</v>
      </c>
    </row>
    <row r="2045" spans="1:12" s="6" customFormat="1" x14ac:dyDescent="0.25">
      <c r="A2045" s="12" t="s">
        <v>1</v>
      </c>
      <c r="B2045" s="12" t="s">
        <v>5010</v>
      </c>
      <c r="C2045" s="16" t="s">
        <v>5011</v>
      </c>
      <c r="D2045" s="12" t="s">
        <v>4932</v>
      </c>
      <c r="E2045" s="17">
        <v>25595</v>
      </c>
      <c r="F2045" s="7" t="s">
        <v>5012</v>
      </c>
    </row>
    <row r="2046" spans="1:12" s="6" customFormat="1" x14ac:dyDescent="0.25">
      <c r="A2046" s="12" t="s">
        <v>1</v>
      </c>
      <c r="B2046" s="12" t="s">
        <v>5052</v>
      </c>
      <c r="C2046" s="16" t="s">
        <v>5053</v>
      </c>
      <c r="D2046" s="12" t="s">
        <v>4932</v>
      </c>
      <c r="E2046" s="17">
        <v>561830</v>
      </c>
      <c r="F2046" s="7" t="s">
        <v>5054</v>
      </c>
    </row>
    <row r="2047" spans="1:12" s="6" customFormat="1" x14ac:dyDescent="0.25">
      <c r="A2047" s="12" t="s">
        <v>1</v>
      </c>
      <c r="B2047" s="12" t="s">
        <v>4967</v>
      </c>
      <c r="C2047" s="16" t="s">
        <v>4968</v>
      </c>
      <c r="D2047" s="12" t="s">
        <v>4932</v>
      </c>
      <c r="E2047" s="17">
        <v>150196</v>
      </c>
      <c r="F2047" s="7" t="s">
        <v>4969</v>
      </c>
    </row>
    <row r="2048" spans="1:12" s="6" customFormat="1" x14ac:dyDescent="0.25">
      <c r="A2048" s="12" t="s">
        <v>1</v>
      </c>
      <c r="B2048" s="12" t="s">
        <v>4996</v>
      </c>
      <c r="C2048" s="16" t="s">
        <v>4997</v>
      </c>
      <c r="D2048" s="12" t="s">
        <v>4932</v>
      </c>
      <c r="E2048" s="17">
        <v>941360</v>
      </c>
      <c r="F2048" s="7" t="s">
        <v>4998</v>
      </c>
    </row>
    <row r="2049" spans="1:12" s="6" customFormat="1" x14ac:dyDescent="0.25">
      <c r="A2049" s="12" t="s">
        <v>1</v>
      </c>
      <c r="B2049" s="12"/>
      <c r="C2049" s="16" t="s">
        <v>5005</v>
      </c>
      <c r="D2049" s="12" t="s">
        <v>4932</v>
      </c>
      <c r="E2049" s="17">
        <v>622498</v>
      </c>
      <c r="F2049" s="7" t="s">
        <v>5006</v>
      </c>
    </row>
    <row r="2050" spans="1:12" s="6" customFormat="1" x14ac:dyDescent="0.25">
      <c r="A2050" s="12" t="s">
        <v>1</v>
      </c>
      <c r="B2050" s="12" t="s">
        <v>5019</v>
      </c>
      <c r="C2050" s="16" t="s">
        <v>5020</v>
      </c>
      <c r="D2050" s="12" t="s">
        <v>4932</v>
      </c>
      <c r="E2050" s="17">
        <v>151693</v>
      </c>
      <c r="F2050" s="7" t="s">
        <v>13246</v>
      </c>
    </row>
    <row r="2051" spans="1:12" s="6" customFormat="1" x14ac:dyDescent="0.25">
      <c r="A2051" s="12" t="s">
        <v>1</v>
      </c>
      <c r="B2051" s="12" t="s">
        <v>4985</v>
      </c>
      <c r="C2051" s="16" t="s">
        <v>4986</v>
      </c>
      <c r="D2051" s="12" t="s">
        <v>4932</v>
      </c>
      <c r="E2051" s="17">
        <v>713387</v>
      </c>
      <c r="F2051" s="7" t="s">
        <v>4987</v>
      </c>
    </row>
    <row r="2052" spans="1:12" s="6" customFormat="1" x14ac:dyDescent="0.25">
      <c r="A2052" s="12" t="s">
        <v>1</v>
      </c>
      <c r="B2052" s="12"/>
      <c r="C2052" s="16" t="s">
        <v>5055</v>
      </c>
      <c r="D2052" s="12" t="s">
        <v>4932</v>
      </c>
      <c r="E2052" s="17">
        <v>962991</v>
      </c>
      <c r="F2052" s="7" t="s">
        <v>5056</v>
      </c>
    </row>
    <row r="2053" spans="1:12" s="6" customFormat="1" x14ac:dyDescent="0.25">
      <c r="A2053" s="12" t="s">
        <v>1</v>
      </c>
      <c r="B2053" s="12" t="s">
        <v>5035</v>
      </c>
      <c r="C2053" s="16" t="s">
        <v>5036</v>
      </c>
      <c r="D2053" s="12" t="s">
        <v>4932</v>
      </c>
      <c r="E2053" s="17">
        <v>251492</v>
      </c>
      <c r="F2053" s="7" t="s">
        <v>5037</v>
      </c>
    </row>
    <row r="2054" spans="1:12" s="6" customFormat="1" x14ac:dyDescent="0.25">
      <c r="A2054" s="12" t="s">
        <v>1</v>
      </c>
      <c r="B2054" s="12" t="s">
        <v>4993</v>
      </c>
      <c r="C2054" s="16" t="s">
        <v>4994</v>
      </c>
      <c r="D2054" s="12" t="s">
        <v>4932</v>
      </c>
      <c r="E2054" s="17">
        <v>1337308</v>
      </c>
      <c r="F2054" s="7" t="s">
        <v>4995</v>
      </c>
    </row>
    <row r="2055" spans="1:12" s="6" customFormat="1" x14ac:dyDescent="0.25">
      <c r="A2055" s="12" t="s">
        <v>1</v>
      </c>
      <c r="B2055" s="12" t="s">
        <v>4979</v>
      </c>
      <c r="C2055" s="16" t="s">
        <v>4980</v>
      </c>
      <c r="D2055" s="12" t="s">
        <v>4932</v>
      </c>
      <c r="E2055" s="17">
        <v>7129</v>
      </c>
      <c r="F2055" s="7" t="s">
        <v>4981</v>
      </c>
    </row>
    <row r="2056" spans="1:12" s="6" customFormat="1" x14ac:dyDescent="0.25">
      <c r="A2056" s="12" t="s">
        <v>1</v>
      </c>
      <c r="B2056" s="12" t="s">
        <v>4990</v>
      </c>
      <c r="C2056" s="16" t="s">
        <v>4991</v>
      </c>
      <c r="D2056" s="12" t="s">
        <v>4932</v>
      </c>
      <c r="E2056" s="17">
        <v>489848</v>
      </c>
      <c r="F2056" s="7" t="s">
        <v>4992</v>
      </c>
    </row>
    <row r="2057" spans="1:12" s="6" customFormat="1" x14ac:dyDescent="0.25">
      <c r="A2057" s="12" t="s">
        <v>1</v>
      </c>
      <c r="B2057" s="12" t="s">
        <v>5029</v>
      </c>
      <c r="C2057" s="16" t="s">
        <v>5030</v>
      </c>
      <c r="D2057" s="12" t="s">
        <v>4932</v>
      </c>
      <c r="E2057" s="17">
        <v>253727</v>
      </c>
      <c r="F2057" s="7" t="s">
        <v>5031</v>
      </c>
    </row>
    <row r="2058" spans="1:12" s="6" customFormat="1" x14ac:dyDescent="0.25">
      <c r="A2058" s="19" t="s">
        <v>1</v>
      </c>
      <c r="B2058" s="19" t="s">
        <v>12444</v>
      </c>
      <c r="C2058" s="21" t="s">
        <v>12445</v>
      </c>
      <c r="D2058" s="19" t="s">
        <v>4932</v>
      </c>
      <c r="E2058" s="20">
        <v>81223</v>
      </c>
      <c r="F2058" s="4" t="s">
        <v>13345</v>
      </c>
      <c r="G2058" s="11"/>
      <c r="H2058" s="11"/>
      <c r="I2058" s="11"/>
      <c r="J2058" s="11"/>
      <c r="K2058" s="11"/>
      <c r="L2058" s="11"/>
    </row>
    <row r="2059" spans="1:12" s="6" customFormat="1" x14ac:dyDescent="0.25">
      <c r="A2059" s="12" t="s">
        <v>1</v>
      </c>
      <c r="B2059" s="12" t="s">
        <v>5016</v>
      </c>
      <c r="C2059" s="16" t="s">
        <v>5017</v>
      </c>
      <c r="D2059" s="12" t="s">
        <v>4932</v>
      </c>
      <c r="E2059" s="17">
        <v>438284</v>
      </c>
      <c r="F2059" s="7" t="s">
        <v>5018</v>
      </c>
    </row>
    <row r="2060" spans="1:12" s="6" customFormat="1" x14ac:dyDescent="0.25">
      <c r="A2060" s="12" t="s">
        <v>1</v>
      </c>
      <c r="B2060" s="12" t="s">
        <v>5045</v>
      </c>
      <c r="C2060" s="16" t="s">
        <v>5046</v>
      </c>
      <c r="D2060" s="12" t="s">
        <v>4932</v>
      </c>
      <c r="E2060" s="17">
        <v>151768</v>
      </c>
      <c r="F2060" s="7" t="s">
        <v>13448</v>
      </c>
    </row>
    <row r="2061" spans="1:12" s="6" customFormat="1" x14ac:dyDescent="0.25">
      <c r="A2061" s="12" t="s">
        <v>1</v>
      </c>
      <c r="B2061" s="12" t="s">
        <v>5013</v>
      </c>
      <c r="C2061" s="16" t="s">
        <v>5014</v>
      </c>
      <c r="D2061" s="12" t="s">
        <v>4932</v>
      </c>
      <c r="E2061" s="17">
        <v>327715</v>
      </c>
      <c r="F2061" s="7" t="s">
        <v>5015</v>
      </c>
    </row>
    <row r="2062" spans="1:12" s="6" customFormat="1" x14ac:dyDescent="0.25">
      <c r="A2062" s="12" t="s">
        <v>1</v>
      </c>
      <c r="B2062" s="12" t="s">
        <v>5027</v>
      </c>
      <c r="C2062" s="16" t="s">
        <v>5028</v>
      </c>
      <c r="D2062" s="12" t="s">
        <v>4932</v>
      </c>
      <c r="E2062" s="17">
        <v>476758</v>
      </c>
      <c r="F2062" s="7" t="s">
        <v>12970</v>
      </c>
    </row>
    <row r="2063" spans="1:12" s="6" customFormat="1" x14ac:dyDescent="0.25">
      <c r="A2063" s="12" t="s">
        <v>1</v>
      </c>
      <c r="B2063" s="12" t="s">
        <v>5032</v>
      </c>
      <c r="C2063" s="16" t="s">
        <v>5033</v>
      </c>
      <c r="D2063" s="12" t="s">
        <v>4932</v>
      </c>
      <c r="E2063" s="17">
        <v>42371</v>
      </c>
      <c r="F2063" s="7" t="s">
        <v>5034</v>
      </c>
    </row>
    <row r="2064" spans="1:12" s="6" customFormat="1" x14ac:dyDescent="0.25">
      <c r="A2064" s="12" t="s">
        <v>1</v>
      </c>
      <c r="B2064" s="12" t="s">
        <v>4999</v>
      </c>
      <c r="C2064" s="16" t="s">
        <v>5000</v>
      </c>
      <c r="D2064" s="12" t="s">
        <v>4932</v>
      </c>
      <c r="E2064" s="17">
        <v>1448649</v>
      </c>
      <c r="F2064" s="7" t="s">
        <v>5001</v>
      </c>
    </row>
    <row r="2065" spans="1:12" s="6" customFormat="1" x14ac:dyDescent="0.25">
      <c r="A2065" s="12" t="s">
        <v>1</v>
      </c>
      <c r="B2065" s="12" t="s">
        <v>5043</v>
      </c>
      <c r="C2065" s="16" t="s">
        <v>5044</v>
      </c>
      <c r="D2065" s="12" t="s">
        <v>4932</v>
      </c>
      <c r="E2065" s="17">
        <v>21925</v>
      </c>
      <c r="F2065" s="8" t="s">
        <v>12753</v>
      </c>
      <c r="G2065" s="9"/>
      <c r="H2065" s="9"/>
      <c r="I2065" s="9"/>
      <c r="J2065" s="9"/>
      <c r="K2065" s="9"/>
      <c r="L2065" s="9"/>
    </row>
    <row r="2066" spans="1:12" s="6" customFormat="1" x14ac:dyDescent="0.25">
      <c r="A2066" s="12" t="s">
        <v>1</v>
      </c>
      <c r="B2066" s="12" t="s">
        <v>5047</v>
      </c>
      <c r="C2066" s="16" t="s">
        <v>5048</v>
      </c>
      <c r="D2066" s="12" t="s">
        <v>4932</v>
      </c>
      <c r="E2066" s="17">
        <v>381133</v>
      </c>
      <c r="F2066" s="7" t="s">
        <v>5049</v>
      </c>
    </row>
    <row r="2067" spans="1:12" s="6" customFormat="1" x14ac:dyDescent="0.25">
      <c r="A2067" s="12" t="s">
        <v>1</v>
      </c>
      <c r="B2067" s="12" t="s">
        <v>5002</v>
      </c>
      <c r="C2067" s="16" t="s">
        <v>5003</v>
      </c>
      <c r="D2067" s="12" t="s">
        <v>4932</v>
      </c>
      <c r="E2067" s="17">
        <v>324547</v>
      </c>
      <c r="F2067" s="7" t="s">
        <v>5004</v>
      </c>
    </row>
    <row r="2068" spans="1:12" s="6" customFormat="1" x14ac:dyDescent="0.25">
      <c r="A2068" s="12" t="s">
        <v>1</v>
      </c>
      <c r="B2068" s="12" t="s">
        <v>4973</v>
      </c>
      <c r="C2068" s="16" t="s">
        <v>4974</v>
      </c>
      <c r="D2068" s="12" t="s">
        <v>4932</v>
      </c>
      <c r="E2068" s="17">
        <v>411079</v>
      </c>
      <c r="F2068" s="7" t="s">
        <v>4975</v>
      </c>
    </row>
    <row r="2069" spans="1:12" s="6" customFormat="1" x14ac:dyDescent="0.25">
      <c r="A2069" s="12" t="s">
        <v>1</v>
      </c>
      <c r="B2069" s="12" t="s">
        <v>5008</v>
      </c>
      <c r="C2069" s="16" t="s">
        <v>5009</v>
      </c>
      <c r="D2069" s="12" t="s">
        <v>4932</v>
      </c>
      <c r="E2069" s="17">
        <v>1079026</v>
      </c>
      <c r="F2069" s="7" t="s">
        <v>13108</v>
      </c>
    </row>
    <row r="2070" spans="1:12" s="6" customFormat="1" x14ac:dyDescent="0.25">
      <c r="A2070" s="12" t="s">
        <v>1</v>
      </c>
      <c r="B2070" s="12" t="s">
        <v>5025</v>
      </c>
      <c r="C2070" s="16" t="s">
        <v>5026</v>
      </c>
      <c r="D2070" s="12" t="s">
        <v>4932</v>
      </c>
      <c r="E2070" s="17">
        <v>313019</v>
      </c>
      <c r="F2070" s="7" t="s">
        <v>13110</v>
      </c>
    </row>
    <row r="2071" spans="1:12" s="9" customFormat="1" x14ac:dyDescent="0.25">
      <c r="A2071" s="12" t="s">
        <v>1</v>
      </c>
      <c r="B2071" s="12" t="s">
        <v>5023</v>
      </c>
      <c r="C2071" s="16" t="s">
        <v>5024</v>
      </c>
      <c r="D2071" s="12" t="s">
        <v>4932</v>
      </c>
      <c r="E2071" s="17">
        <v>675763</v>
      </c>
      <c r="F2071" s="7" t="s">
        <v>13109</v>
      </c>
      <c r="G2071" s="6"/>
      <c r="H2071" s="6"/>
      <c r="I2071" s="6"/>
      <c r="J2071" s="6"/>
      <c r="K2071" s="6"/>
      <c r="L2071" s="6"/>
    </row>
    <row r="2072" spans="1:12" s="6" customFormat="1" x14ac:dyDescent="0.25">
      <c r="A2072" s="12" t="s">
        <v>1</v>
      </c>
      <c r="B2072" s="12"/>
      <c r="C2072" s="16" t="s">
        <v>5050</v>
      </c>
      <c r="D2072" s="12" t="s">
        <v>4932</v>
      </c>
      <c r="E2072" s="17">
        <v>146778</v>
      </c>
      <c r="F2072" s="7" t="s">
        <v>5051</v>
      </c>
    </row>
    <row r="2073" spans="1:12" s="6" customFormat="1" x14ac:dyDescent="0.25">
      <c r="A2073" s="12" t="s">
        <v>1</v>
      </c>
      <c r="B2073" s="12" t="s">
        <v>4982</v>
      </c>
      <c r="C2073" s="16" t="s">
        <v>4983</v>
      </c>
      <c r="D2073" s="12" t="s">
        <v>4932</v>
      </c>
      <c r="E2073" s="17">
        <v>305499</v>
      </c>
      <c r="F2073" s="7" t="s">
        <v>4984</v>
      </c>
    </row>
    <row r="2074" spans="1:12" s="6" customFormat="1" x14ac:dyDescent="0.25">
      <c r="A2074" s="12" t="s">
        <v>1</v>
      </c>
      <c r="B2074" s="12"/>
      <c r="C2074" s="16" t="s">
        <v>5038</v>
      </c>
      <c r="D2074" s="12" t="s">
        <v>4932</v>
      </c>
      <c r="E2074" s="17">
        <v>3801847</v>
      </c>
      <c r="F2074" s="7" t="s">
        <v>5039</v>
      </c>
    </row>
    <row r="2075" spans="1:12" s="6" customFormat="1" x14ac:dyDescent="0.25">
      <c r="A2075" s="12" t="s">
        <v>1</v>
      </c>
      <c r="B2075" s="12" t="s">
        <v>4976</v>
      </c>
      <c r="C2075" s="16" t="s">
        <v>4977</v>
      </c>
      <c r="D2075" s="12" t="s">
        <v>4932</v>
      </c>
      <c r="E2075" s="17">
        <v>682916</v>
      </c>
      <c r="F2075" s="7" t="s">
        <v>4978</v>
      </c>
    </row>
    <row r="2076" spans="1:12" s="6" customFormat="1" x14ac:dyDescent="0.25">
      <c r="A2076" s="12" t="s">
        <v>1</v>
      </c>
      <c r="B2076" s="12" t="s">
        <v>5040</v>
      </c>
      <c r="C2076" s="16" t="s">
        <v>5041</v>
      </c>
      <c r="D2076" s="12" t="s">
        <v>4932</v>
      </c>
      <c r="E2076" s="17">
        <v>2308123</v>
      </c>
      <c r="F2076" s="7" t="s">
        <v>5042</v>
      </c>
    </row>
    <row r="2077" spans="1:12" s="6" customFormat="1" x14ac:dyDescent="0.25">
      <c r="A2077" s="12" t="s">
        <v>1</v>
      </c>
      <c r="B2077" s="12" t="s">
        <v>5021</v>
      </c>
      <c r="C2077" s="16" t="s">
        <v>5022</v>
      </c>
      <c r="D2077" s="12" t="s">
        <v>4932</v>
      </c>
      <c r="E2077" s="17">
        <v>170725</v>
      </c>
      <c r="F2077" s="3" t="s">
        <v>13729</v>
      </c>
    </row>
    <row r="2078" spans="1:12" s="6" customFormat="1" x14ac:dyDescent="0.25">
      <c r="A2078" s="12" t="s">
        <v>1</v>
      </c>
      <c r="B2078" s="12" t="s">
        <v>4930</v>
      </c>
      <c r="C2078" s="16" t="s">
        <v>4931</v>
      </c>
      <c r="D2078" s="12" t="s">
        <v>4932</v>
      </c>
      <c r="E2078" s="17">
        <v>278265</v>
      </c>
      <c r="F2078" s="7" t="s">
        <v>5007</v>
      </c>
    </row>
    <row r="2079" spans="1:12" s="6" customFormat="1" x14ac:dyDescent="0.25">
      <c r="A2079" s="12" t="s">
        <v>1</v>
      </c>
      <c r="B2079" s="12" t="s">
        <v>5057</v>
      </c>
      <c r="C2079" s="16" t="s">
        <v>5058</v>
      </c>
      <c r="D2079" s="12" t="s">
        <v>5059</v>
      </c>
      <c r="E2079" s="17">
        <v>978337</v>
      </c>
      <c r="F2079" s="7" t="s">
        <v>5060</v>
      </c>
      <c r="G2079" s="9"/>
      <c r="H2079" s="9"/>
      <c r="I2079" s="9"/>
      <c r="J2079" s="9"/>
      <c r="K2079" s="9"/>
      <c r="L2079" s="9"/>
    </row>
    <row r="2080" spans="1:12" s="6" customFormat="1" x14ac:dyDescent="0.25">
      <c r="A2080" s="12" t="s">
        <v>1</v>
      </c>
      <c r="B2080" s="12" t="s">
        <v>5327</v>
      </c>
      <c r="C2080" s="16" t="s">
        <v>5328</v>
      </c>
      <c r="D2080" s="12" t="s">
        <v>8</v>
      </c>
      <c r="E2080" s="17">
        <v>84827</v>
      </c>
      <c r="F2080" s="7" t="s">
        <v>5329</v>
      </c>
    </row>
    <row r="2081" spans="1:12" s="6" customFormat="1" x14ac:dyDescent="0.25">
      <c r="A2081" s="12" t="s">
        <v>1</v>
      </c>
      <c r="B2081" s="12" t="s">
        <v>5061</v>
      </c>
      <c r="C2081" s="16" t="s">
        <v>5062</v>
      </c>
      <c r="D2081" s="12" t="s">
        <v>8</v>
      </c>
      <c r="E2081" s="17">
        <v>876093</v>
      </c>
      <c r="F2081" s="7" t="s">
        <v>5063</v>
      </c>
    </row>
    <row r="2082" spans="1:12" s="6" customFormat="1" x14ac:dyDescent="0.25">
      <c r="A2082" s="12" t="s">
        <v>1</v>
      </c>
      <c r="B2082" s="12" t="s">
        <v>5093</v>
      </c>
      <c r="C2082" s="16" t="s">
        <v>5094</v>
      </c>
      <c r="D2082" s="12" t="s">
        <v>8</v>
      </c>
      <c r="E2082" s="17">
        <v>915616</v>
      </c>
      <c r="F2082" s="7" t="s">
        <v>5095</v>
      </c>
    </row>
    <row r="2083" spans="1:12" s="6" customFormat="1" x14ac:dyDescent="0.25">
      <c r="A2083" s="12" t="s">
        <v>1</v>
      </c>
      <c r="B2083" s="12" t="s">
        <v>5306</v>
      </c>
      <c r="C2083" s="16" t="s">
        <v>5307</v>
      </c>
      <c r="D2083" s="12" t="s">
        <v>8</v>
      </c>
      <c r="E2083" s="17">
        <v>714970</v>
      </c>
      <c r="F2083" s="7" t="s">
        <v>5308</v>
      </c>
    </row>
    <row r="2084" spans="1:12" s="6" customFormat="1" x14ac:dyDescent="0.25">
      <c r="A2084" s="12" t="s">
        <v>1</v>
      </c>
      <c r="B2084" s="12" t="s">
        <v>5148</v>
      </c>
      <c r="C2084" s="16" t="s">
        <v>5149</v>
      </c>
      <c r="D2084" s="12" t="s">
        <v>8</v>
      </c>
      <c r="E2084" s="17">
        <v>379927</v>
      </c>
      <c r="F2084" s="7" t="s">
        <v>5150</v>
      </c>
    </row>
    <row r="2085" spans="1:12" s="6" customFormat="1" x14ac:dyDescent="0.25">
      <c r="A2085" s="12" t="s">
        <v>1</v>
      </c>
      <c r="B2085" s="12" t="s">
        <v>5107</v>
      </c>
      <c r="C2085" s="16" t="s">
        <v>5108</v>
      </c>
      <c r="D2085" s="12" t="s">
        <v>8</v>
      </c>
      <c r="E2085" s="17">
        <v>618278</v>
      </c>
      <c r="F2085" s="7" t="s">
        <v>5109</v>
      </c>
    </row>
    <row r="2086" spans="1:12" s="6" customFormat="1" x14ac:dyDescent="0.25">
      <c r="A2086" s="12" t="s">
        <v>1</v>
      </c>
      <c r="B2086" s="12" t="s">
        <v>5067</v>
      </c>
      <c r="C2086" s="16" t="s">
        <v>5068</v>
      </c>
      <c r="D2086" s="12" t="s">
        <v>8</v>
      </c>
      <c r="E2086" s="17">
        <v>602256</v>
      </c>
      <c r="F2086" s="7" t="s">
        <v>5069</v>
      </c>
    </row>
    <row r="2087" spans="1:12" s="6" customFormat="1" x14ac:dyDescent="0.25">
      <c r="A2087" s="12" t="s">
        <v>1</v>
      </c>
      <c r="B2087" s="12" t="s">
        <v>5086</v>
      </c>
      <c r="C2087" s="16" t="s">
        <v>5087</v>
      </c>
      <c r="D2087" s="12" t="s">
        <v>8</v>
      </c>
      <c r="E2087" s="17">
        <v>2877191</v>
      </c>
      <c r="F2087" s="7" t="s">
        <v>5088</v>
      </c>
    </row>
    <row r="2088" spans="1:12" s="6" customFormat="1" x14ac:dyDescent="0.25">
      <c r="A2088" s="12" t="s">
        <v>1</v>
      </c>
      <c r="B2088" s="12" t="s">
        <v>2073</v>
      </c>
      <c r="C2088" s="16" t="s">
        <v>2074</v>
      </c>
      <c r="D2088" s="12" t="s">
        <v>8</v>
      </c>
      <c r="E2088" s="17">
        <v>389058</v>
      </c>
      <c r="F2088" s="7" t="s">
        <v>5115</v>
      </c>
    </row>
    <row r="2089" spans="1:12" s="6" customFormat="1" x14ac:dyDescent="0.25">
      <c r="A2089" s="12" t="s">
        <v>1</v>
      </c>
      <c r="B2089" s="12" t="s">
        <v>5119</v>
      </c>
      <c r="C2089" s="16" t="s">
        <v>5120</v>
      </c>
      <c r="D2089" s="12" t="s">
        <v>8</v>
      </c>
      <c r="E2089" s="17">
        <v>111249</v>
      </c>
      <c r="F2089" s="7" t="s">
        <v>13469</v>
      </c>
    </row>
    <row r="2090" spans="1:12" s="6" customFormat="1" x14ac:dyDescent="0.25">
      <c r="A2090" s="12" t="s">
        <v>1</v>
      </c>
      <c r="B2090" s="12" t="s">
        <v>5271</v>
      </c>
      <c r="C2090" s="16" t="s">
        <v>5272</v>
      </c>
      <c r="D2090" s="12" t="s">
        <v>8</v>
      </c>
      <c r="E2090" s="17">
        <v>37760</v>
      </c>
      <c r="F2090" s="7" t="s">
        <v>13215</v>
      </c>
      <c r="G2090" s="9"/>
      <c r="H2090" s="9"/>
      <c r="I2090" s="9"/>
      <c r="J2090" s="9"/>
      <c r="K2090" s="9"/>
      <c r="L2090" s="9"/>
    </row>
    <row r="2091" spans="1:12" s="6" customFormat="1" x14ac:dyDescent="0.25">
      <c r="A2091" s="12" t="s">
        <v>1</v>
      </c>
      <c r="B2091" s="12"/>
      <c r="C2091" s="16" t="s">
        <v>5294</v>
      </c>
      <c r="D2091" s="12" t="s">
        <v>8</v>
      </c>
      <c r="E2091" s="17">
        <v>83218</v>
      </c>
      <c r="F2091" s="7" t="s">
        <v>5295</v>
      </c>
    </row>
    <row r="2092" spans="1:12" s="6" customFormat="1" x14ac:dyDescent="0.25">
      <c r="A2092" s="12" t="s">
        <v>1</v>
      </c>
      <c r="B2092" s="12" t="s">
        <v>5179</v>
      </c>
      <c r="C2092" s="16" t="s">
        <v>5180</v>
      </c>
      <c r="D2092" s="12" t="s">
        <v>8</v>
      </c>
      <c r="E2092" s="17">
        <v>153188</v>
      </c>
      <c r="F2092" s="7" t="s">
        <v>5181</v>
      </c>
    </row>
    <row r="2093" spans="1:12" s="6" customFormat="1" x14ac:dyDescent="0.25">
      <c r="A2093" s="12" t="s">
        <v>1</v>
      </c>
      <c r="B2093" s="12" t="s">
        <v>5185</v>
      </c>
      <c r="C2093" s="16" t="s">
        <v>5186</v>
      </c>
      <c r="D2093" s="12" t="s">
        <v>8</v>
      </c>
      <c r="E2093" s="17">
        <v>14527</v>
      </c>
      <c r="F2093" s="7" t="s">
        <v>5187</v>
      </c>
    </row>
    <row r="2094" spans="1:12" s="6" customFormat="1" x14ac:dyDescent="0.25">
      <c r="A2094" s="19" t="s">
        <v>1</v>
      </c>
      <c r="B2094" s="19" t="s">
        <v>11827</v>
      </c>
      <c r="C2094" s="21" t="s">
        <v>11828</v>
      </c>
      <c r="D2094" s="19" t="s">
        <v>8</v>
      </c>
      <c r="E2094" s="20">
        <v>35651</v>
      </c>
      <c r="F2094" s="3" t="s">
        <v>12523</v>
      </c>
      <c r="G2094"/>
      <c r="H2094"/>
      <c r="I2094"/>
      <c r="J2094"/>
      <c r="K2094"/>
      <c r="L2094"/>
    </row>
    <row r="2095" spans="1:12" s="6" customFormat="1" x14ac:dyDescent="0.25">
      <c r="A2095" s="12" t="s">
        <v>1</v>
      </c>
      <c r="B2095" s="12" t="s">
        <v>5276</v>
      </c>
      <c r="C2095" s="16" t="s">
        <v>5277</v>
      </c>
      <c r="D2095" s="12" t="s">
        <v>8</v>
      </c>
      <c r="E2095" s="17">
        <v>1319515</v>
      </c>
      <c r="F2095" s="7" t="s">
        <v>5278</v>
      </c>
    </row>
    <row r="2096" spans="1:12" s="6" customFormat="1" x14ac:dyDescent="0.25">
      <c r="A2096" s="12" t="s">
        <v>1</v>
      </c>
      <c r="B2096" s="12" t="s">
        <v>5130</v>
      </c>
      <c r="C2096" s="16" t="s">
        <v>5131</v>
      </c>
      <c r="D2096" s="12" t="s">
        <v>8</v>
      </c>
      <c r="E2096" s="17">
        <v>502643</v>
      </c>
      <c r="F2096" s="7" t="s">
        <v>5132</v>
      </c>
    </row>
    <row r="2097" spans="1:12" s="6" customFormat="1" x14ac:dyDescent="0.25">
      <c r="A2097" s="12" t="s">
        <v>1</v>
      </c>
      <c r="B2097" s="12" t="s">
        <v>5249</v>
      </c>
      <c r="C2097" s="16" t="s">
        <v>5250</v>
      </c>
      <c r="D2097" s="12" t="s">
        <v>8</v>
      </c>
      <c r="E2097" s="17">
        <v>123497</v>
      </c>
      <c r="F2097" s="7" t="s">
        <v>13468</v>
      </c>
    </row>
    <row r="2098" spans="1:12" s="6" customFormat="1" x14ac:dyDescent="0.25">
      <c r="A2098" s="12" t="s">
        <v>1</v>
      </c>
      <c r="B2098" s="12"/>
      <c r="C2098" s="16" t="s">
        <v>5244</v>
      </c>
      <c r="D2098" s="12" t="s">
        <v>8</v>
      </c>
      <c r="E2098" s="17">
        <v>7161097</v>
      </c>
      <c r="F2098" s="7" t="s">
        <v>5245</v>
      </c>
    </row>
    <row r="2099" spans="1:12" s="6" customFormat="1" x14ac:dyDescent="0.25">
      <c r="A2099" s="12" t="s">
        <v>1</v>
      </c>
      <c r="B2099" s="12" t="s">
        <v>5314</v>
      </c>
      <c r="C2099" s="16" t="s">
        <v>5315</v>
      </c>
      <c r="D2099" s="12" t="s">
        <v>8</v>
      </c>
      <c r="E2099" s="17">
        <v>2689375</v>
      </c>
      <c r="F2099" s="7" t="s">
        <v>5316</v>
      </c>
    </row>
    <row r="2100" spans="1:12" s="6" customFormat="1" x14ac:dyDescent="0.25">
      <c r="A2100" s="12" t="s">
        <v>1</v>
      </c>
      <c r="B2100" s="12" t="s">
        <v>5350</v>
      </c>
      <c r="C2100" s="16" t="s">
        <v>5351</v>
      </c>
      <c r="D2100" s="12" t="s">
        <v>8</v>
      </c>
      <c r="E2100" s="17">
        <v>192377</v>
      </c>
      <c r="F2100" s="7" t="s">
        <v>5352</v>
      </c>
    </row>
    <row r="2101" spans="1:12" s="6" customFormat="1" x14ac:dyDescent="0.25">
      <c r="A2101" s="12" t="s">
        <v>1</v>
      </c>
      <c r="B2101" s="12" t="s">
        <v>5224</v>
      </c>
      <c r="C2101" s="16" t="s">
        <v>5225</v>
      </c>
      <c r="D2101" s="12" t="s">
        <v>8</v>
      </c>
      <c r="E2101" s="17">
        <v>568245</v>
      </c>
      <c r="F2101" s="7" t="s">
        <v>5226</v>
      </c>
    </row>
    <row r="2102" spans="1:12" s="6" customFormat="1" x14ac:dyDescent="0.25">
      <c r="A2102" s="12" t="s">
        <v>1</v>
      </c>
      <c r="B2102" s="12" t="s">
        <v>5172</v>
      </c>
      <c r="C2102" s="16" t="s">
        <v>5173</v>
      </c>
      <c r="D2102" s="12" t="s">
        <v>8</v>
      </c>
      <c r="E2102" s="17">
        <v>93476</v>
      </c>
      <c r="F2102" s="7" t="s">
        <v>12705</v>
      </c>
    </row>
    <row r="2103" spans="1:12" s="6" customFormat="1" x14ac:dyDescent="0.25">
      <c r="A2103" s="12" t="s">
        <v>1</v>
      </c>
      <c r="B2103" s="12" t="s">
        <v>5073</v>
      </c>
      <c r="C2103" s="16" t="s">
        <v>5074</v>
      </c>
      <c r="D2103" s="12" t="s">
        <v>8</v>
      </c>
      <c r="E2103" s="17">
        <v>757146</v>
      </c>
      <c r="F2103" s="7" t="s">
        <v>12704</v>
      </c>
    </row>
    <row r="2104" spans="1:12" s="6" customFormat="1" x14ac:dyDescent="0.25">
      <c r="A2104" s="12" t="s">
        <v>1</v>
      </c>
      <c r="B2104" s="12" t="s">
        <v>5167</v>
      </c>
      <c r="C2104" s="16" t="s">
        <v>5168</v>
      </c>
      <c r="D2104" s="12" t="s">
        <v>8</v>
      </c>
      <c r="E2104" s="17">
        <v>20514</v>
      </c>
      <c r="F2104" s="7" t="s">
        <v>5169</v>
      </c>
    </row>
    <row r="2105" spans="1:12" s="6" customFormat="1" x14ac:dyDescent="0.25">
      <c r="A2105" s="12" t="s">
        <v>1</v>
      </c>
      <c r="B2105" s="12" t="s">
        <v>5193</v>
      </c>
      <c r="C2105" s="16" t="s">
        <v>5194</v>
      </c>
      <c r="D2105" s="12" t="s">
        <v>8</v>
      </c>
      <c r="E2105" s="17">
        <v>35728</v>
      </c>
      <c r="F2105" s="7" t="s">
        <v>5195</v>
      </c>
    </row>
    <row r="2106" spans="1:12" s="6" customFormat="1" x14ac:dyDescent="0.25">
      <c r="A2106" s="12" t="s">
        <v>1</v>
      </c>
      <c r="B2106" s="12" t="s">
        <v>5121</v>
      </c>
      <c r="C2106" s="16" t="s">
        <v>5122</v>
      </c>
      <c r="D2106" s="12" t="s">
        <v>8</v>
      </c>
      <c r="E2106" s="17">
        <v>1462636</v>
      </c>
      <c r="F2106" s="7" t="s">
        <v>5123</v>
      </c>
    </row>
    <row r="2107" spans="1:12" s="6" customFormat="1" x14ac:dyDescent="0.25">
      <c r="A2107" s="12" t="s">
        <v>1</v>
      </c>
      <c r="B2107" s="12" t="s">
        <v>5196</v>
      </c>
      <c r="C2107" s="16" t="s">
        <v>4358</v>
      </c>
      <c r="D2107" s="12" t="s">
        <v>8</v>
      </c>
      <c r="E2107" s="17">
        <v>2573303</v>
      </c>
      <c r="F2107" s="7" t="s">
        <v>12706</v>
      </c>
    </row>
    <row r="2108" spans="1:12" s="6" customFormat="1" x14ac:dyDescent="0.25">
      <c r="A2108" s="12" t="s">
        <v>1</v>
      </c>
      <c r="B2108" s="12" t="s">
        <v>10693</v>
      </c>
      <c r="C2108" s="16" t="s">
        <v>10694</v>
      </c>
      <c r="D2108" s="12" t="s">
        <v>8</v>
      </c>
      <c r="E2108" s="17">
        <v>55776</v>
      </c>
      <c r="F2108" s="7" t="s">
        <v>12855</v>
      </c>
      <c r="G2108" s="15"/>
      <c r="H2108" s="15"/>
      <c r="I2108" s="15"/>
      <c r="J2108" s="15"/>
      <c r="K2108" s="15"/>
      <c r="L2108" s="15"/>
    </row>
    <row r="2109" spans="1:12" s="6" customFormat="1" x14ac:dyDescent="0.25">
      <c r="A2109" s="12" t="s">
        <v>1</v>
      </c>
      <c r="B2109" s="12" t="s">
        <v>5080</v>
      </c>
      <c r="C2109" s="16" t="s">
        <v>5081</v>
      </c>
      <c r="D2109" s="12" t="s">
        <v>8</v>
      </c>
      <c r="E2109" s="17">
        <v>2044207</v>
      </c>
      <c r="F2109" s="7" t="s">
        <v>5082</v>
      </c>
    </row>
    <row r="2110" spans="1:12" s="6" customFormat="1" x14ac:dyDescent="0.25">
      <c r="A2110" s="12" t="s">
        <v>1</v>
      </c>
      <c r="B2110" s="12" t="s">
        <v>5207</v>
      </c>
      <c r="C2110" s="16" t="s">
        <v>5208</v>
      </c>
      <c r="D2110" s="12" t="s">
        <v>8</v>
      </c>
      <c r="E2110" s="17">
        <v>662063</v>
      </c>
      <c r="F2110" s="7" t="s">
        <v>3660</v>
      </c>
    </row>
    <row r="2111" spans="1:12" s="6" customFormat="1" x14ac:dyDescent="0.25">
      <c r="A2111" s="12" t="s">
        <v>1</v>
      </c>
      <c r="B2111" s="12" t="s">
        <v>5353</v>
      </c>
      <c r="C2111" s="16" t="s">
        <v>5354</v>
      </c>
      <c r="D2111" s="12" t="s">
        <v>8</v>
      </c>
      <c r="E2111" s="17">
        <v>3928</v>
      </c>
      <c r="F2111" s="7" t="s">
        <v>5355</v>
      </c>
    </row>
    <row r="2112" spans="1:12" s="6" customFormat="1" x14ac:dyDescent="0.25">
      <c r="A2112" s="12" t="s">
        <v>1</v>
      </c>
      <c r="B2112" s="12"/>
      <c r="C2112" s="16" t="s">
        <v>5200</v>
      </c>
      <c r="D2112" s="12" t="s">
        <v>8</v>
      </c>
      <c r="E2112" s="17">
        <v>6866995</v>
      </c>
      <c r="F2112" s="7" t="s">
        <v>5201</v>
      </c>
    </row>
    <row r="2113" spans="1:6" s="6" customFormat="1" x14ac:dyDescent="0.25">
      <c r="A2113" s="12" t="s">
        <v>1</v>
      </c>
      <c r="B2113" s="12" t="s">
        <v>5344</v>
      </c>
      <c r="C2113" s="16" t="s">
        <v>5345</v>
      </c>
      <c r="D2113" s="12" t="s">
        <v>8</v>
      </c>
      <c r="E2113" s="17">
        <v>7129</v>
      </c>
      <c r="F2113" s="7" t="s">
        <v>5346</v>
      </c>
    </row>
    <row r="2114" spans="1:6" s="6" customFormat="1" x14ac:dyDescent="0.25">
      <c r="A2114" s="12" t="s">
        <v>1</v>
      </c>
      <c r="B2114" s="12" t="s">
        <v>5075</v>
      </c>
      <c r="C2114" s="16" t="s">
        <v>5076</v>
      </c>
      <c r="D2114" s="12" t="s">
        <v>8</v>
      </c>
      <c r="E2114" s="17">
        <v>4573407</v>
      </c>
      <c r="F2114" s="7" t="s">
        <v>5077</v>
      </c>
    </row>
    <row r="2115" spans="1:6" s="6" customFormat="1" x14ac:dyDescent="0.25">
      <c r="A2115" s="12" t="s">
        <v>1</v>
      </c>
      <c r="B2115" s="12" t="s">
        <v>3614</v>
      </c>
      <c r="C2115" s="16" t="s">
        <v>3615</v>
      </c>
      <c r="D2115" s="12" t="s">
        <v>8</v>
      </c>
      <c r="E2115" s="17">
        <v>223845</v>
      </c>
      <c r="F2115" s="3" t="s">
        <v>5320</v>
      </c>
    </row>
    <row r="2116" spans="1:6" s="6" customFormat="1" x14ac:dyDescent="0.25">
      <c r="A2116" s="12" t="s">
        <v>1</v>
      </c>
      <c r="B2116" s="12" t="s">
        <v>5112</v>
      </c>
      <c r="C2116" s="16" t="s">
        <v>5113</v>
      </c>
      <c r="D2116" s="12" t="s">
        <v>8</v>
      </c>
      <c r="E2116" s="17">
        <v>288341</v>
      </c>
      <c r="F2116" s="7" t="s">
        <v>5114</v>
      </c>
    </row>
    <row r="2117" spans="1:6" s="6" customFormat="1" x14ac:dyDescent="0.25">
      <c r="A2117" s="12" t="s">
        <v>1</v>
      </c>
      <c r="B2117" s="12" t="s">
        <v>5127</v>
      </c>
      <c r="C2117" s="16" t="s">
        <v>5128</v>
      </c>
      <c r="D2117" s="12" t="s">
        <v>8</v>
      </c>
      <c r="E2117" s="17">
        <v>330636</v>
      </c>
      <c r="F2117" s="7" t="s">
        <v>5129</v>
      </c>
    </row>
    <row r="2118" spans="1:6" s="6" customFormat="1" x14ac:dyDescent="0.25">
      <c r="A2118" s="12" t="s">
        <v>1</v>
      </c>
      <c r="B2118" s="12" t="s">
        <v>5338</v>
      </c>
      <c r="C2118" s="16" t="s">
        <v>5339</v>
      </c>
      <c r="D2118" s="12" t="s">
        <v>8</v>
      </c>
      <c r="E2118" s="17">
        <v>242556</v>
      </c>
      <c r="F2118" s="7" t="s">
        <v>5340</v>
      </c>
    </row>
    <row r="2119" spans="1:6" s="6" customFormat="1" x14ac:dyDescent="0.25">
      <c r="A2119" s="12" t="s">
        <v>1</v>
      </c>
      <c r="B2119" s="12" t="s">
        <v>5096</v>
      </c>
      <c r="C2119" s="16" t="s">
        <v>5097</v>
      </c>
      <c r="D2119" s="12" t="s">
        <v>8</v>
      </c>
      <c r="E2119" s="17">
        <v>3403086</v>
      </c>
      <c r="F2119" s="7" t="s">
        <v>5098</v>
      </c>
    </row>
    <row r="2120" spans="1:6" s="6" customFormat="1" x14ac:dyDescent="0.25">
      <c r="A2120" s="12" t="s">
        <v>1</v>
      </c>
      <c r="B2120" s="12" t="s">
        <v>5161</v>
      </c>
      <c r="C2120" s="16" t="s">
        <v>5162</v>
      </c>
      <c r="D2120" s="12" t="s">
        <v>8</v>
      </c>
      <c r="E2120" s="17">
        <v>9166714</v>
      </c>
      <c r="F2120" s="7" t="s">
        <v>5163</v>
      </c>
    </row>
    <row r="2121" spans="1:6" s="6" customFormat="1" x14ac:dyDescent="0.25">
      <c r="A2121" s="12" t="s">
        <v>1</v>
      </c>
      <c r="B2121" s="12" t="s">
        <v>5292</v>
      </c>
      <c r="C2121" s="16" t="s">
        <v>5293</v>
      </c>
      <c r="D2121" s="12" t="s">
        <v>8</v>
      </c>
      <c r="E2121" s="17">
        <v>79953</v>
      </c>
      <c r="F2121" s="7" t="s">
        <v>13111</v>
      </c>
    </row>
    <row r="2122" spans="1:6" s="6" customFormat="1" x14ac:dyDescent="0.25">
      <c r="A2122" s="12" t="s">
        <v>1</v>
      </c>
      <c r="B2122" s="12" t="s">
        <v>5155</v>
      </c>
      <c r="C2122" s="16" t="s">
        <v>5156</v>
      </c>
      <c r="D2122" s="12" t="s">
        <v>8</v>
      </c>
      <c r="E2122" s="17">
        <v>4576559</v>
      </c>
      <c r="F2122" s="7" t="s">
        <v>5157</v>
      </c>
    </row>
    <row r="2123" spans="1:6" s="6" customFormat="1" x14ac:dyDescent="0.25">
      <c r="A2123" s="12" t="s">
        <v>1</v>
      </c>
      <c r="B2123" s="12" t="s">
        <v>5251</v>
      </c>
      <c r="C2123" s="16" t="s">
        <v>5252</v>
      </c>
      <c r="D2123" s="12" t="s">
        <v>8</v>
      </c>
      <c r="E2123" s="17">
        <v>1081939</v>
      </c>
      <c r="F2123" s="7" t="s">
        <v>5253</v>
      </c>
    </row>
    <row r="2124" spans="1:6" s="6" customFormat="1" x14ac:dyDescent="0.25">
      <c r="A2124" s="12" t="s">
        <v>1</v>
      </c>
      <c r="B2124" s="12" t="s">
        <v>5341</v>
      </c>
      <c r="C2124" s="16" t="s">
        <v>5342</v>
      </c>
      <c r="D2124" s="12" t="s">
        <v>8</v>
      </c>
      <c r="E2124" s="17">
        <v>142473</v>
      </c>
      <c r="F2124" s="7" t="s">
        <v>5343</v>
      </c>
    </row>
    <row r="2125" spans="1:6" s="6" customFormat="1" x14ac:dyDescent="0.25">
      <c r="A2125" s="12" t="s">
        <v>1</v>
      </c>
      <c r="B2125" s="12" t="s">
        <v>5083</v>
      </c>
      <c r="C2125" s="16" t="s">
        <v>5084</v>
      </c>
      <c r="D2125" s="12" t="s">
        <v>8</v>
      </c>
      <c r="E2125" s="17">
        <v>1946067</v>
      </c>
      <c r="F2125" s="7" t="s">
        <v>5085</v>
      </c>
    </row>
    <row r="2126" spans="1:6" s="6" customFormat="1" x14ac:dyDescent="0.25">
      <c r="A2126" s="12" t="s">
        <v>1</v>
      </c>
      <c r="B2126" s="12" t="s">
        <v>5110</v>
      </c>
      <c r="C2126" s="16" t="s">
        <v>5111</v>
      </c>
      <c r="D2126" s="12" t="s">
        <v>8</v>
      </c>
      <c r="E2126" s="17">
        <v>589227</v>
      </c>
      <c r="F2126" s="7" t="s">
        <v>13272</v>
      </c>
    </row>
    <row r="2127" spans="1:6" s="6" customFormat="1" x14ac:dyDescent="0.25">
      <c r="A2127" s="12" t="s">
        <v>1</v>
      </c>
      <c r="B2127" s="12" t="s">
        <v>5257</v>
      </c>
      <c r="C2127" s="16" t="s">
        <v>5258</v>
      </c>
      <c r="D2127" s="12" t="s">
        <v>8</v>
      </c>
      <c r="E2127" s="17">
        <v>2124650</v>
      </c>
      <c r="F2127" s="7" t="s">
        <v>5259</v>
      </c>
    </row>
    <row r="2128" spans="1:6" s="6" customFormat="1" x14ac:dyDescent="0.25">
      <c r="A2128" s="12" t="s">
        <v>1</v>
      </c>
      <c r="B2128" s="12" t="s">
        <v>5221</v>
      </c>
      <c r="C2128" s="16" t="s">
        <v>5222</v>
      </c>
      <c r="D2128" s="12" t="s">
        <v>8</v>
      </c>
      <c r="E2128" s="17">
        <v>995711</v>
      </c>
      <c r="F2128" s="7" t="s">
        <v>5223</v>
      </c>
    </row>
    <row r="2129" spans="1:12" s="6" customFormat="1" x14ac:dyDescent="0.25">
      <c r="A2129" s="12" t="s">
        <v>1</v>
      </c>
      <c r="B2129" s="12" t="s">
        <v>5124</v>
      </c>
      <c r="C2129" s="16" t="s">
        <v>5125</v>
      </c>
      <c r="D2129" s="12" t="s">
        <v>8</v>
      </c>
      <c r="E2129" s="17">
        <v>728517</v>
      </c>
      <c r="F2129" s="7" t="s">
        <v>5126</v>
      </c>
    </row>
    <row r="2130" spans="1:12" s="6" customFormat="1" x14ac:dyDescent="0.25">
      <c r="A2130" s="12" t="s">
        <v>1</v>
      </c>
      <c r="B2130" s="12" t="s">
        <v>5116</v>
      </c>
      <c r="C2130" s="16" t="s">
        <v>5117</v>
      </c>
      <c r="D2130" s="12" t="s">
        <v>8</v>
      </c>
      <c r="E2130" s="17">
        <v>34283</v>
      </c>
      <c r="F2130" s="7" t="s">
        <v>5118</v>
      </c>
    </row>
    <row r="2131" spans="1:12" s="6" customFormat="1" x14ac:dyDescent="0.25">
      <c r="A2131" s="12" t="s">
        <v>1</v>
      </c>
      <c r="B2131" s="12" t="s">
        <v>5289</v>
      </c>
      <c r="C2131" s="16" t="s">
        <v>5290</v>
      </c>
      <c r="D2131" s="12" t="s">
        <v>8</v>
      </c>
      <c r="E2131" s="17">
        <v>554475</v>
      </c>
      <c r="F2131" s="7" t="s">
        <v>5291</v>
      </c>
    </row>
    <row r="2132" spans="1:12" s="9" customFormat="1" x14ac:dyDescent="0.25">
      <c r="A2132" s="12" t="s">
        <v>1</v>
      </c>
      <c r="B2132" s="12" t="s">
        <v>5279</v>
      </c>
      <c r="C2132" s="16" t="s">
        <v>5280</v>
      </c>
      <c r="D2132" s="12" t="s">
        <v>8</v>
      </c>
      <c r="E2132" s="17">
        <v>356370</v>
      </c>
      <c r="F2132" s="7" t="s">
        <v>5281</v>
      </c>
      <c r="G2132" s="6"/>
      <c r="H2132" s="6"/>
      <c r="I2132" s="6"/>
      <c r="J2132" s="6"/>
      <c r="K2132" s="6"/>
      <c r="L2132" s="6"/>
    </row>
    <row r="2133" spans="1:12" s="6" customFormat="1" x14ac:dyDescent="0.25">
      <c r="A2133" s="12" t="s">
        <v>1</v>
      </c>
      <c r="B2133" s="12" t="s">
        <v>5311</v>
      </c>
      <c r="C2133" s="16" t="s">
        <v>5312</v>
      </c>
      <c r="D2133" s="12" t="s">
        <v>8</v>
      </c>
      <c r="E2133" s="17">
        <v>83111</v>
      </c>
      <c r="F2133" s="7" t="s">
        <v>5313</v>
      </c>
    </row>
    <row r="2134" spans="1:12" s="24" customFormat="1" x14ac:dyDescent="0.25">
      <c r="A2134" s="12" t="s">
        <v>1</v>
      </c>
      <c r="B2134" s="12" t="s">
        <v>5246</v>
      </c>
      <c r="C2134" s="16" t="s">
        <v>5247</v>
      </c>
      <c r="D2134" s="12" t="s">
        <v>8</v>
      </c>
      <c r="E2134" s="17">
        <v>566602</v>
      </c>
      <c r="F2134" s="7" t="s">
        <v>5248</v>
      </c>
      <c r="G2134" s="6"/>
      <c r="H2134" s="6"/>
      <c r="I2134" s="6"/>
      <c r="J2134" s="6"/>
      <c r="K2134" s="6"/>
      <c r="L2134" s="6"/>
    </row>
    <row r="2135" spans="1:12" x14ac:dyDescent="0.25">
      <c r="A2135" s="12" t="s">
        <v>1</v>
      </c>
      <c r="B2135" s="12" t="s">
        <v>5099</v>
      </c>
      <c r="C2135" s="16" t="s">
        <v>5100</v>
      </c>
      <c r="D2135" s="12" t="s">
        <v>8</v>
      </c>
      <c r="E2135" s="17">
        <v>801132</v>
      </c>
      <c r="F2135" s="7" t="s">
        <v>5101</v>
      </c>
      <c r="G2135" s="6"/>
      <c r="H2135" s="6"/>
      <c r="I2135" s="6"/>
      <c r="J2135" s="6"/>
      <c r="K2135" s="6"/>
      <c r="L2135" s="6"/>
    </row>
    <row r="2136" spans="1:12" x14ac:dyDescent="0.25">
      <c r="A2136" s="19" t="s">
        <v>1</v>
      </c>
      <c r="B2136" s="19" t="s">
        <v>11801</v>
      </c>
      <c r="C2136" s="21" t="s">
        <v>11802</v>
      </c>
      <c r="D2136" s="19" t="s">
        <v>8</v>
      </c>
      <c r="E2136" s="20">
        <v>2902158</v>
      </c>
      <c r="F2136" s="3" t="s">
        <v>12152</v>
      </c>
      <c r="G2136"/>
      <c r="H2136"/>
      <c r="I2136"/>
      <c r="J2136"/>
      <c r="K2136"/>
      <c r="L2136"/>
    </row>
    <row r="2137" spans="1:12" x14ac:dyDescent="0.25">
      <c r="A2137" s="12" t="s">
        <v>1</v>
      </c>
      <c r="B2137" s="12" t="s">
        <v>5238</v>
      </c>
      <c r="C2137" s="16" t="s">
        <v>5239</v>
      </c>
      <c r="D2137" s="12" t="s">
        <v>8</v>
      </c>
      <c r="E2137" s="17">
        <v>731191</v>
      </c>
      <c r="F2137" s="7" t="s">
        <v>5240</v>
      </c>
      <c r="G2137" s="6"/>
      <c r="H2137" s="6"/>
      <c r="I2137" s="6"/>
      <c r="J2137" s="6"/>
      <c r="K2137" s="6"/>
      <c r="L2137" s="6"/>
    </row>
    <row r="2138" spans="1:12" x14ac:dyDescent="0.25">
      <c r="A2138" s="19" t="s">
        <v>1</v>
      </c>
      <c r="B2138" s="19" t="s">
        <v>12917</v>
      </c>
      <c r="C2138" s="21" t="s">
        <v>12918</v>
      </c>
      <c r="D2138" s="19" t="s">
        <v>8</v>
      </c>
      <c r="E2138" s="20">
        <v>29307</v>
      </c>
      <c r="F2138" s="29" t="s">
        <v>13524</v>
      </c>
      <c r="G2138"/>
      <c r="H2138"/>
      <c r="I2138"/>
      <c r="J2138"/>
      <c r="K2138"/>
      <c r="L2138"/>
    </row>
    <row r="2139" spans="1:12" x14ac:dyDescent="0.25">
      <c r="A2139" s="12" t="s">
        <v>1</v>
      </c>
      <c r="B2139" s="12" t="s">
        <v>5321</v>
      </c>
      <c r="C2139" s="16" t="s">
        <v>5322</v>
      </c>
      <c r="D2139" s="12" t="s">
        <v>8</v>
      </c>
      <c r="E2139" s="17">
        <v>89167</v>
      </c>
      <c r="F2139" s="7" t="s">
        <v>5323</v>
      </c>
      <c r="G2139" s="6"/>
      <c r="H2139" s="6"/>
      <c r="I2139" s="6"/>
      <c r="J2139" s="6"/>
      <c r="K2139" s="6"/>
      <c r="L2139" s="6"/>
    </row>
    <row r="2140" spans="1:12" x14ac:dyDescent="0.25">
      <c r="A2140" s="12" t="s">
        <v>1</v>
      </c>
      <c r="B2140" s="12" t="s">
        <v>5212</v>
      </c>
      <c r="C2140" s="16" t="s">
        <v>5213</v>
      </c>
      <c r="D2140" s="12" t="s">
        <v>8</v>
      </c>
      <c r="E2140" s="17">
        <v>4808649</v>
      </c>
      <c r="F2140" s="7" t="s">
        <v>5214</v>
      </c>
      <c r="G2140" s="6"/>
      <c r="H2140" s="6"/>
      <c r="I2140" s="6"/>
      <c r="J2140" s="6"/>
      <c r="K2140" s="6"/>
      <c r="L2140" s="6"/>
    </row>
    <row r="2141" spans="1:12" x14ac:dyDescent="0.25">
      <c r="A2141" s="12" t="s">
        <v>1</v>
      </c>
      <c r="B2141" s="12" t="s">
        <v>5133</v>
      </c>
      <c r="C2141" s="16" t="s">
        <v>5134</v>
      </c>
      <c r="D2141" s="12" t="s">
        <v>8</v>
      </c>
      <c r="E2141" s="17">
        <v>758713</v>
      </c>
      <c r="F2141" s="7" t="s">
        <v>5135</v>
      </c>
      <c r="G2141" s="6"/>
      <c r="H2141" s="6"/>
      <c r="I2141" s="6"/>
      <c r="J2141" s="6"/>
      <c r="K2141" s="6"/>
      <c r="L2141" s="6"/>
    </row>
    <row r="2142" spans="1:12" x14ac:dyDescent="0.25">
      <c r="A2142" s="12" t="s">
        <v>1</v>
      </c>
      <c r="B2142" s="12" t="s">
        <v>5298</v>
      </c>
      <c r="C2142" s="16" t="s">
        <v>5299</v>
      </c>
      <c r="D2142" s="12" t="s">
        <v>8</v>
      </c>
      <c r="E2142" s="17">
        <v>95481</v>
      </c>
      <c r="F2142" s="7" t="s">
        <v>5297</v>
      </c>
      <c r="G2142" s="6"/>
      <c r="H2142" s="6"/>
      <c r="I2142" s="6"/>
      <c r="J2142" s="6"/>
      <c r="K2142" s="6"/>
      <c r="L2142" s="6"/>
    </row>
    <row r="2143" spans="1:12" s="12" customFormat="1" x14ac:dyDescent="0.25">
      <c r="A2143" s="12" t="s">
        <v>1</v>
      </c>
      <c r="B2143" s="12" t="s">
        <v>5296</v>
      </c>
      <c r="C2143" s="16" t="s">
        <v>3926</v>
      </c>
      <c r="D2143" s="12" t="s">
        <v>8</v>
      </c>
      <c r="E2143" s="17">
        <v>76712</v>
      </c>
      <c r="F2143" s="7" t="s">
        <v>5297</v>
      </c>
      <c r="G2143" s="6"/>
      <c r="H2143" s="6"/>
      <c r="I2143" s="6"/>
      <c r="J2143" s="6"/>
      <c r="K2143" s="6"/>
      <c r="L2143" s="6"/>
    </row>
    <row r="2144" spans="1:12" x14ac:dyDescent="0.25">
      <c r="A2144" s="12" t="s">
        <v>1</v>
      </c>
      <c r="B2144" s="12" t="s">
        <v>5064</v>
      </c>
      <c r="C2144" s="16" t="s">
        <v>5065</v>
      </c>
      <c r="D2144" s="12" t="s">
        <v>8</v>
      </c>
      <c r="E2144" s="17">
        <v>1170721</v>
      </c>
      <c r="F2144" s="7" t="s">
        <v>5066</v>
      </c>
      <c r="G2144" s="6"/>
      <c r="H2144" s="6"/>
      <c r="I2144" s="6"/>
      <c r="J2144" s="6"/>
      <c r="K2144" s="6"/>
      <c r="L2144" s="6"/>
    </row>
    <row r="2145" spans="1:12" x14ac:dyDescent="0.25">
      <c r="A2145" s="19" t="s">
        <v>1</v>
      </c>
      <c r="B2145" s="19" t="s">
        <v>11856</v>
      </c>
      <c r="C2145" s="21" t="s">
        <v>11857</v>
      </c>
      <c r="D2145" s="19" t="s">
        <v>8</v>
      </c>
      <c r="E2145" s="20">
        <v>174225</v>
      </c>
      <c r="F2145" s="3" t="s">
        <v>12661</v>
      </c>
      <c r="G2145"/>
      <c r="H2145"/>
      <c r="I2145"/>
      <c r="J2145"/>
      <c r="K2145"/>
      <c r="L2145"/>
    </row>
    <row r="2146" spans="1:12" s="9" customFormat="1" x14ac:dyDescent="0.25">
      <c r="A2146" s="12" t="s">
        <v>1</v>
      </c>
      <c r="B2146" s="12" t="s">
        <v>5209</v>
      </c>
      <c r="C2146" s="16" t="s">
        <v>5210</v>
      </c>
      <c r="D2146" s="12" t="s">
        <v>8</v>
      </c>
      <c r="E2146" s="17">
        <v>21969</v>
      </c>
      <c r="F2146" s="7" t="s">
        <v>5211</v>
      </c>
      <c r="G2146" s="6"/>
      <c r="H2146" s="6"/>
      <c r="I2146" s="6"/>
      <c r="J2146" s="6"/>
      <c r="K2146" s="6"/>
      <c r="L2146" s="6"/>
    </row>
    <row r="2147" spans="1:12" s="9" customFormat="1" x14ac:dyDescent="0.25">
      <c r="A2147" s="12" t="s">
        <v>1</v>
      </c>
      <c r="B2147" s="12" t="s">
        <v>5197</v>
      </c>
      <c r="C2147" s="16" t="s">
        <v>5198</v>
      </c>
      <c r="D2147" s="12" t="s">
        <v>8</v>
      </c>
      <c r="E2147" s="17">
        <v>14918294</v>
      </c>
      <c r="F2147" s="7" t="s">
        <v>5199</v>
      </c>
      <c r="G2147" s="6"/>
      <c r="H2147" s="6"/>
      <c r="I2147" s="6"/>
      <c r="J2147" s="6"/>
      <c r="K2147" s="6"/>
      <c r="L2147" s="6"/>
    </row>
    <row r="2148" spans="1:12" s="6" customFormat="1" x14ac:dyDescent="0.25">
      <c r="A2148" s="12" t="s">
        <v>1</v>
      </c>
      <c r="B2148" s="12" t="s">
        <v>5263</v>
      </c>
      <c r="C2148" s="16" t="s">
        <v>5264</v>
      </c>
      <c r="D2148" s="12" t="s">
        <v>8</v>
      </c>
      <c r="E2148" s="17">
        <v>110562</v>
      </c>
      <c r="F2148" s="7" t="s">
        <v>5265</v>
      </c>
    </row>
    <row r="2149" spans="1:12" x14ac:dyDescent="0.25">
      <c r="A2149" s="12" t="s">
        <v>1</v>
      </c>
      <c r="C2149" s="16" t="s">
        <v>5269</v>
      </c>
      <c r="D2149" s="12" t="s">
        <v>8</v>
      </c>
      <c r="E2149" s="17">
        <v>2302890</v>
      </c>
      <c r="F2149" s="7" t="s">
        <v>5270</v>
      </c>
      <c r="G2149" s="6"/>
      <c r="H2149" s="6"/>
      <c r="I2149" s="6"/>
      <c r="J2149" s="6"/>
      <c r="K2149" s="6"/>
      <c r="L2149" s="6"/>
    </row>
    <row r="2150" spans="1:12" x14ac:dyDescent="0.25">
      <c r="A2150" s="12" t="s">
        <v>1</v>
      </c>
      <c r="B2150" s="12" t="s">
        <v>5230</v>
      </c>
      <c r="C2150" s="16" t="s">
        <v>5231</v>
      </c>
      <c r="D2150" s="12" t="s">
        <v>8</v>
      </c>
      <c r="E2150" s="17">
        <v>1320530</v>
      </c>
      <c r="F2150" s="7" t="s">
        <v>5232</v>
      </c>
      <c r="G2150" s="6"/>
      <c r="H2150" s="6"/>
      <c r="I2150" s="6"/>
      <c r="J2150" s="6"/>
      <c r="K2150" s="6"/>
      <c r="L2150" s="6"/>
    </row>
    <row r="2151" spans="1:12" x14ac:dyDescent="0.25">
      <c r="A2151" s="12" t="s">
        <v>1</v>
      </c>
      <c r="B2151" s="12" t="s">
        <v>5170</v>
      </c>
      <c r="C2151" s="16" t="s">
        <v>5171</v>
      </c>
      <c r="D2151" s="12" t="s">
        <v>8</v>
      </c>
      <c r="E2151" s="17">
        <v>650258</v>
      </c>
      <c r="F2151" s="7" t="s">
        <v>13287</v>
      </c>
      <c r="G2151" s="6"/>
      <c r="H2151" s="6"/>
      <c r="I2151" s="6"/>
      <c r="J2151" s="6"/>
      <c r="K2151" s="6"/>
      <c r="L2151" s="6"/>
    </row>
    <row r="2152" spans="1:12" s="24" customFormat="1" x14ac:dyDescent="0.25">
      <c r="A2152" s="12" t="s">
        <v>1</v>
      </c>
      <c r="B2152" s="12"/>
      <c r="C2152" s="16" t="s">
        <v>5309</v>
      </c>
      <c r="D2152" s="12" t="s">
        <v>8</v>
      </c>
      <c r="E2152" s="17">
        <v>430982</v>
      </c>
      <c r="F2152" s="7" t="s">
        <v>5310</v>
      </c>
      <c r="G2152" s="6"/>
      <c r="H2152" s="6"/>
      <c r="I2152" s="6"/>
      <c r="J2152" s="6"/>
      <c r="K2152" s="6"/>
      <c r="L2152" s="6"/>
    </row>
    <row r="2153" spans="1:12" s="6" customFormat="1" x14ac:dyDescent="0.25">
      <c r="A2153" s="12" t="s">
        <v>1</v>
      </c>
      <c r="B2153" s="12"/>
      <c r="C2153" s="16" t="s">
        <v>5333</v>
      </c>
      <c r="D2153" s="12" t="s">
        <v>8</v>
      </c>
      <c r="E2153" s="17">
        <v>147008</v>
      </c>
      <c r="F2153" s="7" t="s">
        <v>5334</v>
      </c>
    </row>
    <row r="2154" spans="1:12" s="6" customFormat="1" x14ac:dyDescent="0.25">
      <c r="A2154" s="12" t="s">
        <v>1</v>
      </c>
      <c r="B2154" s="12" t="s">
        <v>5139</v>
      </c>
      <c r="C2154" s="16" t="s">
        <v>5140</v>
      </c>
      <c r="D2154" s="12" t="s">
        <v>8</v>
      </c>
      <c r="E2154" s="17">
        <v>1123675</v>
      </c>
      <c r="F2154" s="7" t="s">
        <v>5141</v>
      </c>
    </row>
    <row r="2155" spans="1:12" s="6" customFormat="1" x14ac:dyDescent="0.25">
      <c r="A2155" s="12" t="s">
        <v>1</v>
      </c>
      <c r="B2155" s="12" t="s">
        <v>5202</v>
      </c>
      <c r="C2155" s="16" t="s">
        <v>5203</v>
      </c>
      <c r="D2155" s="12" t="s">
        <v>8</v>
      </c>
      <c r="E2155" s="17">
        <v>417714</v>
      </c>
      <c r="F2155" s="7" t="s">
        <v>5204</v>
      </c>
    </row>
    <row r="2156" spans="1:12" s="6" customFormat="1" x14ac:dyDescent="0.25">
      <c r="A2156" s="12" t="s">
        <v>1</v>
      </c>
      <c r="B2156" s="12" t="s">
        <v>5177</v>
      </c>
      <c r="C2156" s="16" t="s">
        <v>5178</v>
      </c>
      <c r="D2156" s="12" t="s">
        <v>8</v>
      </c>
      <c r="E2156" s="17">
        <v>2997309</v>
      </c>
      <c r="F2156" s="7" t="s">
        <v>13236</v>
      </c>
    </row>
    <row r="2157" spans="1:12" s="6" customFormat="1" x14ac:dyDescent="0.25">
      <c r="A2157" s="12" t="s">
        <v>1</v>
      </c>
      <c r="B2157" s="12" t="s">
        <v>5145</v>
      </c>
      <c r="C2157" s="16" t="s">
        <v>5146</v>
      </c>
      <c r="D2157" s="12" t="s">
        <v>8</v>
      </c>
      <c r="E2157" s="17">
        <v>1062108</v>
      </c>
      <c r="F2157" s="7" t="s">
        <v>5147</v>
      </c>
    </row>
    <row r="2158" spans="1:12" s="9" customFormat="1" x14ac:dyDescent="0.25">
      <c r="A2158" s="12" t="s">
        <v>1</v>
      </c>
      <c r="B2158" s="12" t="s">
        <v>5227</v>
      </c>
      <c r="C2158" s="16" t="s">
        <v>5228</v>
      </c>
      <c r="D2158" s="12" t="s">
        <v>8</v>
      </c>
      <c r="E2158" s="17">
        <v>679112</v>
      </c>
      <c r="F2158" s="7" t="s">
        <v>5229</v>
      </c>
      <c r="G2158" s="6"/>
      <c r="H2158" s="6"/>
      <c r="I2158" s="6"/>
      <c r="J2158" s="6"/>
      <c r="K2158" s="6"/>
      <c r="L2158" s="6"/>
    </row>
    <row r="2159" spans="1:12" s="6" customFormat="1" x14ac:dyDescent="0.25">
      <c r="A2159" s="12" t="s">
        <v>1</v>
      </c>
      <c r="B2159" s="12" t="s">
        <v>5182</v>
      </c>
      <c r="C2159" s="16" t="s">
        <v>5183</v>
      </c>
      <c r="D2159" s="12" t="s">
        <v>8</v>
      </c>
      <c r="E2159" s="17">
        <v>3737183</v>
      </c>
      <c r="F2159" s="7" t="s">
        <v>5184</v>
      </c>
    </row>
    <row r="2160" spans="1:12" s="6" customFormat="1" x14ac:dyDescent="0.25">
      <c r="A2160" s="12" t="s">
        <v>1</v>
      </c>
      <c r="B2160" s="12" t="s">
        <v>5190</v>
      </c>
      <c r="C2160" s="16" t="s">
        <v>5191</v>
      </c>
      <c r="D2160" s="12" t="s">
        <v>8</v>
      </c>
      <c r="E2160" s="17">
        <v>6898412</v>
      </c>
      <c r="F2160" s="7" t="s">
        <v>5192</v>
      </c>
    </row>
    <row r="2161" spans="1:12" s="6" customFormat="1" x14ac:dyDescent="0.25">
      <c r="A2161" s="12" t="s">
        <v>1</v>
      </c>
      <c r="B2161" s="12" t="s">
        <v>5142</v>
      </c>
      <c r="C2161" s="16" t="s">
        <v>5143</v>
      </c>
      <c r="D2161" s="12" t="s">
        <v>8</v>
      </c>
      <c r="E2161" s="17">
        <v>657893</v>
      </c>
      <c r="F2161" s="7" t="s">
        <v>5144</v>
      </c>
    </row>
    <row r="2162" spans="1:12" s="6" customFormat="1" x14ac:dyDescent="0.25">
      <c r="A2162" s="12" t="s">
        <v>1</v>
      </c>
      <c r="B2162" s="12" t="s">
        <v>5300</v>
      </c>
      <c r="C2162" s="16" t="s">
        <v>5301</v>
      </c>
      <c r="D2162" s="12" t="s">
        <v>8</v>
      </c>
      <c r="E2162" s="17">
        <v>139127</v>
      </c>
      <c r="F2162" s="7" t="s">
        <v>13542</v>
      </c>
      <c r="G2162" s="9"/>
      <c r="H2162" s="9"/>
      <c r="I2162" s="9"/>
      <c r="J2162" s="9"/>
      <c r="K2162" s="9"/>
      <c r="L2162" s="9"/>
    </row>
    <row r="2163" spans="1:12" s="6" customFormat="1" x14ac:dyDescent="0.25">
      <c r="A2163" s="12" t="s">
        <v>1</v>
      </c>
      <c r="B2163" s="12" t="s">
        <v>5330</v>
      </c>
      <c r="C2163" s="16" t="s">
        <v>5331</v>
      </c>
      <c r="D2163" s="12" t="s">
        <v>8</v>
      </c>
      <c r="E2163" s="17">
        <v>19513</v>
      </c>
      <c r="F2163" s="7" t="s">
        <v>5332</v>
      </c>
    </row>
    <row r="2164" spans="1:12" s="9" customFormat="1" x14ac:dyDescent="0.25">
      <c r="A2164" s="12" t="s">
        <v>1</v>
      </c>
      <c r="B2164" s="12" t="s">
        <v>5335</v>
      </c>
      <c r="C2164" s="16" t="s">
        <v>5336</v>
      </c>
      <c r="D2164" s="12" t="s">
        <v>8</v>
      </c>
      <c r="E2164" s="17">
        <v>97448</v>
      </c>
      <c r="F2164" s="7" t="s">
        <v>5337</v>
      </c>
      <c r="G2164" s="6"/>
      <c r="H2164" s="6"/>
      <c r="I2164" s="6"/>
      <c r="J2164" s="6"/>
      <c r="K2164" s="6"/>
      <c r="L2164" s="6"/>
    </row>
    <row r="2165" spans="1:12" s="6" customFormat="1" x14ac:dyDescent="0.25">
      <c r="A2165" s="12" t="s">
        <v>1</v>
      </c>
      <c r="B2165" s="12" t="s">
        <v>5260</v>
      </c>
      <c r="C2165" s="16" t="s">
        <v>5261</v>
      </c>
      <c r="D2165" s="12" t="s">
        <v>8</v>
      </c>
      <c r="E2165" s="17">
        <v>12622026</v>
      </c>
      <c r="F2165" s="7" t="s">
        <v>5262</v>
      </c>
    </row>
    <row r="2166" spans="1:12" s="6" customFormat="1" x14ac:dyDescent="0.25">
      <c r="A2166" s="12" t="s">
        <v>1</v>
      </c>
      <c r="B2166" s="12" t="s">
        <v>5305</v>
      </c>
      <c r="C2166" s="16" t="s">
        <v>5261</v>
      </c>
      <c r="D2166" s="12" t="s">
        <v>8</v>
      </c>
      <c r="E2166" s="17">
        <v>3494565</v>
      </c>
      <c r="F2166" s="7" t="s">
        <v>13228</v>
      </c>
    </row>
    <row r="2167" spans="1:12" s="6" customFormat="1" x14ac:dyDescent="0.25">
      <c r="A2167" s="12" t="s">
        <v>1</v>
      </c>
      <c r="B2167" s="12"/>
      <c r="C2167" s="16" t="s">
        <v>5078</v>
      </c>
      <c r="D2167" s="12" t="s">
        <v>8</v>
      </c>
      <c r="E2167" s="17">
        <v>393629</v>
      </c>
      <c r="F2167" s="7" t="s">
        <v>5079</v>
      </c>
    </row>
    <row r="2168" spans="1:12" s="6" customFormat="1" x14ac:dyDescent="0.25">
      <c r="A2168" s="12" t="s">
        <v>1</v>
      </c>
      <c r="B2168" s="12" t="s">
        <v>5324</v>
      </c>
      <c r="C2168" s="16" t="s">
        <v>5325</v>
      </c>
      <c r="D2168" s="12" t="s">
        <v>8</v>
      </c>
      <c r="E2168" s="17">
        <v>1486547</v>
      </c>
      <c r="F2168" s="7" t="s">
        <v>5326</v>
      </c>
    </row>
    <row r="2169" spans="1:12" s="6" customFormat="1" x14ac:dyDescent="0.25">
      <c r="A2169" s="19" t="s">
        <v>1</v>
      </c>
      <c r="B2169" s="19" t="s">
        <v>11706</v>
      </c>
      <c r="C2169" s="21" t="s">
        <v>5325</v>
      </c>
      <c r="D2169" s="19" t="s">
        <v>8</v>
      </c>
      <c r="E2169" s="20">
        <v>1195034</v>
      </c>
      <c r="F2169" s="3" t="s">
        <v>12153</v>
      </c>
      <c r="G2169"/>
      <c r="H2169"/>
      <c r="I2169"/>
      <c r="J2169"/>
      <c r="K2169"/>
      <c r="L2169"/>
    </row>
    <row r="2170" spans="1:12" s="9" customFormat="1" x14ac:dyDescent="0.25">
      <c r="A2170" s="19" t="s">
        <v>1</v>
      </c>
      <c r="B2170" s="19" t="s">
        <v>11734</v>
      </c>
      <c r="C2170" s="21" t="s">
        <v>5325</v>
      </c>
      <c r="D2170" s="19" t="s">
        <v>8</v>
      </c>
      <c r="E2170" s="20">
        <v>1082161</v>
      </c>
      <c r="F2170" s="3" t="s">
        <v>12153</v>
      </c>
      <c r="G2170"/>
      <c r="H2170"/>
      <c r="I2170"/>
      <c r="J2170"/>
      <c r="K2170"/>
      <c r="L2170"/>
    </row>
    <row r="2171" spans="1:12" s="9" customFormat="1" x14ac:dyDescent="0.25">
      <c r="A2171" s="12" t="s">
        <v>1</v>
      </c>
      <c r="B2171" s="12" t="s">
        <v>11733</v>
      </c>
      <c r="C2171" s="16" t="s">
        <v>5325</v>
      </c>
      <c r="D2171" s="12" t="s">
        <v>8</v>
      </c>
      <c r="E2171" s="20">
        <v>1260789</v>
      </c>
      <c r="F2171" s="3" t="s">
        <v>12153</v>
      </c>
      <c r="G2171" s="6"/>
      <c r="H2171" s="6"/>
      <c r="I2171" s="6"/>
      <c r="J2171" s="6"/>
      <c r="K2171" s="6"/>
      <c r="L2171" s="6"/>
    </row>
    <row r="2172" spans="1:12" s="9" customFormat="1" x14ac:dyDescent="0.25">
      <c r="A2172" s="19" t="s">
        <v>1</v>
      </c>
      <c r="B2172" s="19" t="s">
        <v>12463</v>
      </c>
      <c r="C2172" s="21" t="s">
        <v>12464</v>
      </c>
      <c r="D2172" s="19" t="s">
        <v>8</v>
      </c>
      <c r="E2172" s="20">
        <v>37097</v>
      </c>
      <c r="F2172" s="4" t="s">
        <v>13573</v>
      </c>
      <c r="G2172" s="11"/>
      <c r="H2172" s="11"/>
      <c r="I2172" s="11"/>
      <c r="J2172" s="11"/>
      <c r="K2172" s="11"/>
      <c r="L2172" s="11"/>
    </row>
    <row r="2173" spans="1:12" s="6" customFormat="1" x14ac:dyDescent="0.25">
      <c r="A2173" s="12" t="s">
        <v>1</v>
      </c>
      <c r="B2173" s="12" t="s">
        <v>5235</v>
      </c>
      <c r="C2173" s="16" t="s">
        <v>5236</v>
      </c>
      <c r="D2173" s="12" t="s">
        <v>8</v>
      </c>
      <c r="E2173" s="17">
        <v>41956</v>
      </c>
      <c r="F2173" s="7" t="s">
        <v>5237</v>
      </c>
    </row>
    <row r="2174" spans="1:12" s="6" customFormat="1" x14ac:dyDescent="0.25">
      <c r="A2174" s="12" t="s">
        <v>1</v>
      </c>
      <c r="B2174" s="12" t="s">
        <v>5273</v>
      </c>
      <c r="C2174" s="16" t="s">
        <v>5274</v>
      </c>
      <c r="D2174" s="12" t="s">
        <v>8</v>
      </c>
      <c r="E2174" s="17">
        <v>3455532</v>
      </c>
      <c r="F2174" s="7" t="s">
        <v>5275</v>
      </c>
    </row>
    <row r="2175" spans="1:12" s="6" customFormat="1" x14ac:dyDescent="0.25">
      <c r="A2175" s="12" t="s">
        <v>1</v>
      </c>
      <c r="B2175" s="12" t="s">
        <v>5218</v>
      </c>
      <c r="C2175" s="16" t="s">
        <v>5219</v>
      </c>
      <c r="D2175" s="12" t="s">
        <v>8</v>
      </c>
      <c r="E2175" s="17">
        <v>2338413</v>
      </c>
      <c r="F2175" s="7" t="s">
        <v>5220</v>
      </c>
    </row>
    <row r="2176" spans="1:12" s="6" customFormat="1" x14ac:dyDescent="0.25">
      <c r="A2176" s="12" t="s">
        <v>1</v>
      </c>
      <c r="B2176" s="12" t="s">
        <v>5317</v>
      </c>
      <c r="C2176" s="16" t="s">
        <v>5318</v>
      </c>
      <c r="D2176" s="12" t="s">
        <v>8</v>
      </c>
      <c r="E2176" s="17">
        <v>25404</v>
      </c>
      <c r="F2176" s="7" t="s">
        <v>5319</v>
      </c>
    </row>
    <row r="2177" spans="1:12" s="6" customFormat="1" x14ac:dyDescent="0.25">
      <c r="A2177" s="12" t="s">
        <v>1</v>
      </c>
      <c r="B2177" s="12" t="s">
        <v>5158</v>
      </c>
      <c r="C2177" s="16" t="s">
        <v>5159</v>
      </c>
      <c r="D2177" s="12" t="s">
        <v>8</v>
      </c>
      <c r="E2177" s="17">
        <v>772940</v>
      </c>
      <c r="F2177" s="7" t="s">
        <v>5160</v>
      </c>
    </row>
    <row r="2178" spans="1:12" s="6" customFormat="1" x14ac:dyDescent="0.25">
      <c r="A2178" s="12" t="s">
        <v>1</v>
      </c>
      <c r="B2178" s="12" t="s">
        <v>5287</v>
      </c>
      <c r="C2178" s="16" t="s">
        <v>5288</v>
      </c>
      <c r="D2178" s="12" t="s">
        <v>8</v>
      </c>
      <c r="E2178" s="17">
        <v>761058</v>
      </c>
      <c r="F2178" s="7" t="s">
        <v>13467</v>
      </c>
    </row>
    <row r="2179" spans="1:12" s="6" customFormat="1" x14ac:dyDescent="0.25">
      <c r="A2179" s="12" t="s">
        <v>1</v>
      </c>
      <c r="B2179" s="12" t="s">
        <v>5136</v>
      </c>
      <c r="C2179" s="16" t="s">
        <v>5137</v>
      </c>
      <c r="D2179" s="12" t="s">
        <v>8</v>
      </c>
      <c r="E2179" s="17">
        <v>351422</v>
      </c>
      <c r="F2179" s="7" t="s">
        <v>5138</v>
      </c>
    </row>
    <row r="2180" spans="1:12" s="9" customFormat="1" x14ac:dyDescent="0.25">
      <c r="A2180" s="12" t="s">
        <v>1</v>
      </c>
      <c r="B2180" s="12" t="s">
        <v>5070</v>
      </c>
      <c r="C2180" s="16" t="s">
        <v>5071</v>
      </c>
      <c r="D2180" s="12" t="s">
        <v>8</v>
      </c>
      <c r="E2180" s="17">
        <v>790634</v>
      </c>
      <c r="F2180" s="7" t="s">
        <v>5072</v>
      </c>
      <c r="G2180" s="6"/>
      <c r="H2180" s="6"/>
      <c r="I2180" s="6"/>
      <c r="J2180" s="6"/>
      <c r="K2180" s="6"/>
      <c r="L2180" s="6"/>
    </row>
    <row r="2181" spans="1:12" s="6" customFormat="1" x14ac:dyDescent="0.25">
      <c r="A2181" s="12" t="s">
        <v>1</v>
      </c>
      <c r="B2181" s="12" t="s">
        <v>5164</v>
      </c>
      <c r="C2181" s="16" t="s">
        <v>5165</v>
      </c>
      <c r="D2181" s="12" t="s">
        <v>8</v>
      </c>
      <c r="E2181" s="17">
        <v>954739</v>
      </c>
      <c r="F2181" s="7" t="s">
        <v>5166</v>
      </c>
    </row>
    <row r="2182" spans="1:12" s="6" customFormat="1" x14ac:dyDescent="0.25">
      <c r="A2182" s="12" t="s">
        <v>1</v>
      </c>
      <c r="B2182" s="12" t="s">
        <v>5089</v>
      </c>
      <c r="C2182" s="16" t="s">
        <v>5090</v>
      </c>
      <c r="D2182" s="12" t="s">
        <v>8</v>
      </c>
      <c r="E2182" s="17">
        <v>187930</v>
      </c>
      <c r="F2182" s="7" t="s">
        <v>5082</v>
      </c>
    </row>
    <row r="2183" spans="1:12" s="6" customFormat="1" x14ac:dyDescent="0.25">
      <c r="A2183" s="19" t="s">
        <v>1</v>
      </c>
      <c r="B2183" s="19" t="s">
        <v>12502</v>
      </c>
      <c r="C2183" s="21" t="s">
        <v>12503</v>
      </c>
      <c r="D2183" s="19" t="s">
        <v>8</v>
      </c>
      <c r="E2183" s="20">
        <v>223600</v>
      </c>
      <c r="F2183" s="4" t="s">
        <v>13038</v>
      </c>
      <c r="G2183" s="11"/>
      <c r="H2183" s="11"/>
      <c r="I2183" s="11"/>
      <c r="J2183" s="11"/>
      <c r="K2183" s="11"/>
      <c r="L2183" s="11"/>
    </row>
    <row r="2184" spans="1:12" s="6" customFormat="1" x14ac:dyDescent="0.25">
      <c r="A2184" s="12" t="s">
        <v>1</v>
      </c>
      <c r="B2184" s="12">
        <v>232700</v>
      </c>
      <c r="C2184" s="16" t="s">
        <v>11816</v>
      </c>
      <c r="D2184" s="12" t="s">
        <v>8</v>
      </c>
      <c r="E2184" s="17">
        <v>2300078</v>
      </c>
      <c r="F2184" s="8" t="s">
        <v>13227</v>
      </c>
      <c r="G2184" s="15"/>
      <c r="H2184" s="15"/>
      <c r="I2184" s="15"/>
      <c r="J2184" s="15"/>
      <c r="K2184" s="15"/>
      <c r="L2184" s="15"/>
    </row>
    <row r="2185" spans="1:12" s="6" customFormat="1" x14ac:dyDescent="0.25">
      <c r="A2185" s="12" t="s">
        <v>1</v>
      </c>
      <c r="B2185" s="12" t="s">
        <v>5104</v>
      </c>
      <c r="C2185" s="16" t="s">
        <v>5105</v>
      </c>
      <c r="D2185" s="12" t="s">
        <v>8</v>
      </c>
      <c r="E2185" s="17">
        <v>202618</v>
      </c>
      <c r="F2185" s="7" t="s">
        <v>5106</v>
      </c>
    </row>
    <row r="2186" spans="1:12" s="6" customFormat="1" x14ac:dyDescent="0.25">
      <c r="A2186" s="19" t="s">
        <v>1</v>
      </c>
      <c r="B2186" s="19" t="s">
        <v>12477</v>
      </c>
      <c r="C2186" s="21" t="s">
        <v>12478</v>
      </c>
      <c r="D2186" s="19" t="s">
        <v>8</v>
      </c>
      <c r="E2186" s="20">
        <v>19459</v>
      </c>
      <c r="F2186" s="5" t="s">
        <v>13311</v>
      </c>
      <c r="G2186" s="11"/>
      <c r="H2186" s="11"/>
      <c r="I2186" s="11"/>
      <c r="J2186" s="11"/>
      <c r="K2186" s="11"/>
      <c r="L2186" s="11"/>
    </row>
    <row r="2187" spans="1:12" s="6" customFormat="1" x14ac:dyDescent="0.25">
      <c r="A2187" s="12" t="s">
        <v>1</v>
      </c>
      <c r="B2187" s="12" t="s">
        <v>6</v>
      </c>
      <c r="C2187" s="16" t="s">
        <v>7</v>
      </c>
      <c r="D2187" s="12" t="s">
        <v>8</v>
      </c>
      <c r="E2187" s="17">
        <v>1552662</v>
      </c>
      <c r="F2187" s="7" t="s">
        <v>5154</v>
      </c>
    </row>
    <row r="2188" spans="1:12" s="6" customFormat="1" x14ac:dyDescent="0.25">
      <c r="A2188" s="12" t="s">
        <v>1</v>
      </c>
      <c r="B2188" s="12" t="s">
        <v>5241</v>
      </c>
      <c r="C2188" s="16" t="s">
        <v>5242</v>
      </c>
      <c r="D2188" s="12" t="s">
        <v>8</v>
      </c>
      <c r="E2188" s="17">
        <v>211202</v>
      </c>
      <c r="F2188" s="7" t="s">
        <v>5243</v>
      </c>
    </row>
    <row r="2189" spans="1:12" s="6" customFormat="1" x14ac:dyDescent="0.25">
      <c r="A2189" s="12" t="s">
        <v>1</v>
      </c>
      <c r="B2189" s="12" t="s">
        <v>5215</v>
      </c>
      <c r="C2189" s="16" t="s">
        <v>5216</v>
      </c>
      <c r="D2189" s="12" t="s">
        <v>8</v>
      </c>
      <c r="E2189" s="17">
        <v>2484445</v>
      </c>
      <c r="F2189" s="7" t="s">
        <v>5217</v>
      </c>
    </row>
    <row r="2190" spans="1:12" s="6" customFormat="1" x14ac:dyDescent="0.25">
      <c r="A2190" s="12" t="s">
        <v>1</v>
      </c>
      <c r="B2190" s="12" t="s">
        <v>5266</v>
      </c>
      <c r="C2190" s="16" t="s">
        <v>5267</v>
      </c>
      <c r="D2190" s="12" t="s">
        <v>8</v>
      </c>
      <c r="E2190" s="17">
        <v>3079045</v>
      </c>
      <c r="F2190" s="7" t="s">
        <v>5268</v>
      </c>
    </row>
    <row r="2191" spans="1:12" s="6" customFormat="1" x14ac:dyDescent="0.25">
      <c r="A2191" s="12" t="s">
        <v>1</v>
      </c>
      <c r="B2191" s="12" t="s">
        <v>5151</v>
      </c>
      <c r="C2191" s="16" t="s">
        <v>5152</v>
      </c>
      <c r="D2191" s="12" t="s">
        <v>8</v>
      </c>
      <c r="E2191" s="17">
        <v>9653092</v>
      </c>
      <c r="F2191" s="7" t="s">
        <v>5153</v>
      </c>
    </row>
    <row r="2192" spans="1:12" s="6" customFormat="1" x14ac:dyDescent="0.25">
      <c r="A2192" s="12" t="s">
        <v>1</v>
      </c>
      <c r="B2192" s="12" t="s">
        <v>5356</v>
      </c>
      <c r="C2192" s="16" t="s">
        <v>5357</v>
      </c>
      <c r="D2192" s="12" t="s">
        <v>8</v>
      </c>
      <c r="E2192" s="17">
        <v>36372</v>
      </c>
      <c r="F2192" s="7" t="s">
        <v>13543</v>
      </c>
      <c r="G2192" s="9"/>
      <c r="H2192" s="9"/>
      <c r="I2192" s="9"/>
      <c r="J2192" s="9"/>
      <c r="K2192" s="9"/>
      <c r="L2192" s="9"/>
    </row>
    <row r="2193" spans="1:12" s="6" customFormat="1" x14ac:dyDescent="0.25">
      <c r="A2193" s="12" t="s">
        <v>1</v>
      </c>
      <c r="B2193" s="12" t="s">
        <v>5254</v>
      </c>
      <c r="C2193" s="16" t="s">
        <v>5255</v>
      </c>
      <c r="D2193" s="12" t="s">
        <v>8</v>
      </c>
      <c r="E2193" s="17">
        <v>282376</v>
      </c>
      <c r="F2193" s="7" t="s">
        <v>5256</v>
      </c>
    </row>
    <row r="2194" spans="1:12" s="6" customFormat="1" x14ac:dyDescent="0.25">
      <c r="A2194" s="12" t="s">
        <v>1</v>
      </c>
      <c r="B2194" s="12"/>
      <c r="C2194" s="16" t="s">
        <v>5205</v>
      </c>
      <c r="D2194" s="12" t="s">
        <v>8</v>
      </c>
      <c r="E2194" s="17">
        <v>7743152</v>
      </c>
      <c r="F2194" s="7" t="s">
        <v>5206</v>
      </c>
    </row>
    <row r="2195" spans="1:12" s="6" customFormat="1" x14ac:dyDescent="0.25">
      <c r="A2195" s="12" t="s">
        <v>1</v>
      </c>
      <c r="B2195" s="12" t="s">
        <v>5302</v>
      </c>
      <c r="C2195" s="16" t="s">
        <v>5303</v>
      </c>
      <c r="D2195" s="12" t="s">
        <v>8</v>
      </c>
      <c r="E2195" s="17">
        <v>39282</v>
      </c>
      <c r="F2195" s="7" t="s">
        <v>5304</v>
      </c>
    </row>
    <row r="2196" spans="1:12" s="9" customFormat="1" x14ac:dyDescent="0.25">
      <c r="A2196" s="19" t="s">
        <v>1</v>
      </c>
      <c r="B2196" s="19" t="s">
        <v>12942</v>
      </c>
      <c r="C2196" s="21" t="s">
        <v>12943</v>
      </c>
      <c r="D2196" s="19" t="s">
        <v>8</v>
      </c>
      <c r="E2196" s="20">
        <v>12198</v>
      </c>
      <c r="F2196" s="29" t="s">
        <v>13371</v>
      </c>
      <c r="G2196"/>
      <c r="H2196"/>
      <c r="I2196"/>
      <c r="J2196"/>
      <c r="K2196"/>
      <c r="L2196"/>
    </row>
    <row r="2197" spans="1:12" s="6" customFormat="1" x14ac:dyDescent="0.25">
      <c r="A2197" s="12" t="s">
        <v>1</v>
      </c>
      <c r="B2197" s="12" t="s">
        <v>5347</v>
      </c>
      <c r="C2197" s="16" t="s">
        <v>5348</v>
      </c>
      <c r="D2197" s="12" t="s">
        <v>8</v>
      </c>
      <c r="E2197" s="17">
        <v>50371</v>
      </c>
      <c r="F2197" s="7" t="s">
        <v>5349</v>
      </c>
    </row>
    <row r="2198" spans="1:12" s="6" customFormat="1" x14ac:dyDescent="0.25">
      <c r="A2198" s="12" t="s">
        <v>1</v>
      </c>
      <c r="B2198" s="12" t="s">
        <v>5559</v>
      </c>
      <c r="C2198" s="16" t="s">
        <v>5560</v>
      </c>
      <c r="D2198" s="12" t="s">
        <v>705</v>
      </c>
      <c r="E2198" s="17">
        <v>42783</v>
      </c>
      <c r="F2198" s="7" t="s">
        <v>5561</v>
      </c>
    </row>
    <row r="2199" spans="1:12" s="6" customFormat="1" x14ac:dyDescent="0.25">
      <c r="A2199" s="19" t="s">
        <v>1</v>
      </c>
      <c r="B2199" s="19" t="s">
        <v>12498</v>
      </c>
      <c r="C2199" s="21" t="s">
        <v>12499</v>
      </c>
      <c r="D2199" s="19" t="s">
        <v>705</v>
      </c>
      <c r="E2199" s="20">
        <v>26910</v>
      </c>
      <c r="F2199" s="4" t="s">
        <v>13581</v>
      </c>
      <c r="G2199" s="11"/>
      <c r="H2199" s="11"/>
      <c r="I2199" s="11"/>
      <c r="J2199" s="11"/>
      <c r="K2199" s="11"/>
      <c r="L2199" s="11"/>
    </row>
    <row r="2200" spans="1:12" s="6" customFormat="1" x14ac:dyDescent="0.25">
      <c r="A2200" s="12" t="s">
        <v>1</v>
      </c>
      <c r="B2200" s="12" t="s">
        <v>5533</v>
      </c>
      <c r="C2200" s="16" t="s">
        <v>5534</v>
      </c>
      <c r="D2200" s="12" t="s">
        <v>705</v>
      </c>
      <c r="E2200" s="17">
        <v>403655</v>
      </c>
      <c r="F2200" s="7" t="s">
        <v>5535</v>
      </c>
    </row>
    <row r="2201" spans="1:12" s="6" customFormat="1" x14ac:dyDescent="0.25">
      <c r="A2201" s="19" t="s">
        <v>1</v>
      </c>
      <c r="B2201" s="19" t="s">
        <v>11952</v>
      </c>
      <c r="C2201" s="21" t="s">
        <v>11953</v>
      </c>
      <c r="D2201" s="19" t="s">
        <v>705</v>
      </c>
      <c r="E2201" s="20">
        <v>10766</v>
      </c>
      <c r="F2201" s="3" t="s">
        <v>13561</v>
      </c>
      <c r="G2201"/>
      <c r="H2201"/>
      <c r="I2201"/>
      <c r="J2201"/>
      <c r="K2201"/>
      <c r="L2201"/>
    </row>
    <row r="2202" spans="1:12" s="9" customFormat="1" x14ac:dyDescent="0.25">
      <c r="A2202" s="12" t="s">
        <v>1</v>
      </c>
      <c r="B2202" s="12" t="s">
        <v>5412</v>
      </c>
      <c r="C2202" s="16" t="s">
        <v>5413</v>
      </c>
      <c r="D2202" s="12" t="s">
        <v>705</v>
      </c>
      <c r="E2202" s="17">
        <v>554380</v>
      </c>
      <c r="F2202" s="7" t="s">
        <v>5414</v>
      </c>
      <c r="G2202" s="6"/>
      <c r="H2202" s="6"/>
      <c r="I2202" s="6"/>
      <c r="J2202" s="6"/>
      <c r="K2202" s="6"/>
      <c r="L2202" s="6"/>
    </row>
    <row r="2203" spans="1:12" s="9" customFormat="1" x14ac:dyDescent="0.25">
      <c r="A2203" s="12" t="s">
        <v>1</v>
      </c>
      <c r="B2203" s="12" t="s">
        <v>5404</v>
      </c>
      <c r="C2203" s="16" t="s">
        <v>5405</v>
      </c>
      <c r="D2203" s="12" t="s">
        <v>705</v>
      </c>
      <c r="E2203" s="17">
        <v>1790488</v>
      </c>
      <c r="F2203" s="7" t="s">
        <v>5406</v>
      </c>
      <c r="G2203" s="6"/>
      <c r="H2203" s="6"/>
      <c r="I2203" s="6"/>
      <c r="J2203" s="6"/>
      <c r="K2203" s="6"/>
      <c r="L2203" s="6"/>
    </row>
    <row r="2204" spans="1:12" s="6" customFormat="1" x14ac:dyDescent="0.25">
      <c r="A2204" s="12" t="s">
        <v>1</v>
      </c>
      <c r="B2204" s="12" t="s">
        <v>5373</v>
      </c>
      <c r="C2204" s="16" t="s">
        <v>5374</v>
      </c>
      <c r="D2204" s="12" t="s">
        <v>705</v>
      </c>
      <c r="E2204" s="17">
        <v>1629621</v>
      </c>
      <c r="F2204" s="7" t="s">
        <v>5375</v>
      </c>
    </row>
    <row r="2205" spans="1:12" s="6" customFormat="1" x14ac:dyDescent="0.25">
      <c r="A2205" s="12" t="s">
        <v>1</v>
      </c>
      <c r="B2205" s="12" t="s">
        <v>5435</v>
      </c>
      <c r="C2205" s="16" t="s">
        <v>5436</v>
      </c>
      <c r="D2205" s="12" t="s">
        <v>705</v>
      </c>
      <c r="E2205" s="17">
        <v>26218</v>
      </c>
      <c r="F2205" s="7" t="s">
        <v>5437</v>
      </c>
    </row>
    <row r="2206" spans="1:12" s="6" customFormat="1" x14ac:dyDescent="0.25">
      <c r="A2206" s="12" t="s">
        <v>1</v>
      </c>
      <c r="B2206" s="12" t="s">
        <v>5513</v>
      </c>
      <c r="C2206" s="16" t="s">
        <v>4461</v>
      </c>
      <c r="D2206" s="12" t="s">
        <v>705</v>
      </c>
      <c r="E2206" s="17">
        <v>222537</v>
      </c>
      <c r="F2206" s="7" t="s">
        <v>5514</v>
      </c>
    </row>
    <row r="2207" spans="1:12" s="6" customFormat="1" x14ac:dyDescent="0.25">
      <c r="A2207" s="12" t="s">
        <v>1</v>
      </c>
      <c r="B2207" s="12" t="s">
        <v>5565</v>
      </c>
      <c r="C2207" s="16" t="s">
        <v>5566</v>
      </c>
      <c r="D2207" s="12" t="s">
        <v>705</v>
      </c>
      <c r="E2207" s="17">
        <v>130533</v>
      </c>
      <c r="F2207" s="7" t="s">
        <v>5567</v>
      </c>
    </row>
    <row r="2208" spans="1:12" s="6" customFormat="1" x14ac:dyDescent="0.25">
      <c r="A2208" s="12" t="s">
        <v>1</v>
      </c>
      <c r="B2208" s="12" t="s">
        <v>5517</v>
      </c>
      <c r="C2208" s="16" t="s">
        <v>5518</v>
      </c>
      <c r="D2208" s="12" t="s">
        <v>705</v>
      </c>
      <c r="E2208" s="17">
        <v>235993</v>
      </c>
      <c r="F2208" s="7" t="s">
        <v>5519</v>
      </c>
    </row>
    <row r="2209" spans="1:12" s="6" customFormat="1" x14ac:dyDescent="0.25">
      <c r="A2209" s="12" t="s">
        <v>1</v>
      </c>
      <c r="B2209" s="12" t="s">
        <v>5484</v>
      </c>
      <c r="C2209" s="16" t="s">
        <v>5485</v>
      </c>
      <c r="D2209" s="12" t="s">
        <v>705</v>
      </c>
      <c r="E2209" s="17">
        <v>1226414</v>
      </c>
      <c r="F2209" s="7" t="s">
        <v>5486</v>
      </c>
    </row>
    <row r="2210" spans="1:12" s="6" customFormat="1" x14ac:dyDescent="0.25">
      <c r="A2210" s="12" t="s">
        <v>1</v>
      </c>
      <c r="B2210" s="12" t="s">
        <v>5542</v>
      </c>
      <c r="C2210" s="16" t="s">
        <v>5543</v>
      </c>
      <c r="D2210" s="12" t="s">
        <v>705</v>
      </c>
      <c r="E2210" s="17">
        <v>584024</v>
      </c>
      <c r="F2210" s="7" t="s">
        <v>5544</v>
      </c>
    </row>
    <row r="2211" spans="1:12" s="6" customFormat="1" x14ac:dyDescent="0.25">
      <c r="A2211" s="12" t="s">
        <v>1</v>
      </c>
      <c r="B2211" s="12" t="s">
        <v>5575</v>
      </c>
      <c r="C2211" s="16" t="s">
        <v>5576</v>
      </c>
      <c r="D2211" s="12" t="s">
        <v>705</v>
      </c>
      <c r="E2211" s="17">
        <v>43687</v>
      </c>
      <c r="F2211" s="7" t="s">
        <v>5577</v>
      </c>
    </row>
    <row r="2212" spans="1:12" s="6" customFormat="1" x14ac:dyDescent="0.25">
      <c r="A2212" s="12" t="s">
        <v>1</v>
      </c>
      <c r="B2212" s="12" t="s">
        <v>5475</v>
      </c>
      <c r="C2212" s="16" t="s">
        <v>5476</v>
      </c>
      <c r="D2212" s="12" t="s">
        <v>705</v>
      </c>
      <c r="E2212" s="17">
        <v>829096</v>
      </c>
      <c r="F2212" s="7" t="s">
        <v>5477</v>
      </c>
    </row>
    <row r="2213" spans="1:12" s="9" customFormat="1" x14ac:dyDescent="0.25">
      <c r="A2213" s="12" t="s">
        <v>1</v>
      </c>
      <c r="B2213" s="12" t="s">
        <v>5370</v>
      </c>
      <c r="C2213" s="16" t="s">
        <v>5371</v>
      </c>
      <c r="D2213" s="12" t="s">
        <v>705</v>
      </c>
      <c r="E2213" s="17">
        <v>2498136</v>
      </c>
      <c r="F2213" s="7" t="s">
        <v>5372</v>
      </c>
      <c r="G2213" s="6"/>
      <c r="H2213" s="6"/>
      <c r="I2213" s="6"/>
      <c r="J2213" s="6"/>
      <c r="K2213" s="6"/>
      <c r="L2213" s="6"/>
    </row>
    <row r="2214" spans="1:12" s="6" customFormat="1" x14ac:dyDescent="0.25">
      <c r="A2214" s="19" t="s">
        <v>1</v>
      </c>
      <c r="B2214" s="19" t="s">
        <v>11932</v>
      </c>
      <c r="C2214" s="21" t="s">
        <v>11933</v>
      </c>
      <c r="D2214" s="19" t="s">
        <v>705</v>
      </c>
      <c r="E2214" s="20">
        <v>786276</v>
      </c>
      <c r="F2214" s="3" t="s">
        <v>11931</v>
      </c>
      <c r="G2214"/>
      <c r="H2214"/>
      <c r="I2214"/>
      <c r="J2214"/>
      <c r="K2214"/>
      <c r="L2214"/>
    </row>
    <row r="2215" spans="1:12" s="6" customFormat="1" x14ac:dyDescent="0.25">
      <c r="A2215" s="12" t="s">
        <v>1</v>
      </c>
      <c r="B2215" s="12" t="s">
        <v>5407</v>
      </c>
      <c r="C2215" s="16" t="s">
        <v>5408</v>
      </c>
      <c r="D2215" s="12" t="s">
        <v>705</v>
      </c>
      <c r="E2215" s="17">
        <v>1137462</v>
      </c>
      <c r="F2215" s="7" t="s">
        <v>5409</v>
      </c>
    </row>
    <row r="2216" spans="1:12" s="6" customFormat="1" x14ac:dyDescent="0.25">
      <c r="A2216" s="12" t="s">
        <v>1</v>
      </c>
      <c r="B2216" s="12" t="s">
        <v>5530</v>
      </c>
      <c r="C2216" s="16" t="s">
        <v>5531</v>
      </c>
      <c r="D2216" s="12" t="s">
        <v>705</v>
      </c>
      <c r="E2216" s="17">
        <v>795178</v>
      </c>
      <c r="F2216" s="7" t="s">
        <v>5532</v>
      </c>
    </row>
    <row r="2217" spans="1:12" s="6" customFormat="1" x14ac:dyDescent="0.25">
      <c r="A2217" s="12" t="s">
        <v>1</v>
      </c>
      <c r="B2217" s="12" t="s">
        <v>5358</v>
      </c>
      <c r="C2217" s="16" t="s">
        <v>5359</v>
      </c>
      <c r="D2217" s="12" t="s">
        <v>705</v>
      </c>
      <c r="E2217" s="17">
        <v>794368</v>
      </c>
      <c r="F2217" s="7" t="s">
        <v>5360</v>
      </c>
    </row>
    <row r="2218" spans="1:12" s="6" customFormat="1" x14ac:dyDescent="0.25">
      <c r="A2218" s="12" t="s">
        <v>1</v>
      </c>
      <c r="B2218" s="12" t="s">
        <v>5387</v>
      </c>
      <c r="C2218" s="16" t="s">
        <v>5388</v>
      </c>
      <c r="D2218" s="12" t="s">
        <v>705</v>
      </c>
      <c r="E2218" s="17">
        <v>33756</v>
      </c>
      <c r="F2218" s="7" t="s">
        <v>5389</v>
      </c>
    </row>
    <row r="2219" spans="1:12" s="6" customFormat="1" x14ac:dyDescent="0.25">
      <c r="A2219" s="12" t="s">
        <v>1</v>
      </c>
      <c r="B2219" s="12" t="s">
        <v>5424</v>
      </c>
      <c r="C2219" s="16" t="s">
        <v>5425</v>
      </c>
      <c r="D2219" s="12" t="s">
        <v>705</v>
      </c>
      <c r="E2219" s="17">
        <v>245545</v>
      </c>
      <c r="F2219" s="7" t="s">
        <v>5426</v>
      </c>
    </row>
    <row r="2220" spans="1:12" s="6" customFormat="1" x14ac:dyDescent="0.25">
      <c r="A2220" s="12" t="s">
        <v>1</v>
      </c>
      <c r="B2220" s="12" t="s">
        <v>5547</v>
      </c>
      <c r="C2220" s="16" t="s">
        <v>5548</v>
      </c>
      <c r="D2220" s="12" t="s">
        <v>705</v>
      </c>
      <c r="E2220" s="17">
        <v>733589</v>
      </c>
      <c r="F2220" s="7" t="s">
        <v>5549</v>
      </c>
    </row>
    <row r="2221" spans="1:12" s="6" customFormat="1" x14ac:dyDescent="0.25">
      <c r="A2221" s="12" t="s">
        <v>1</v>
      </c>
      <c r="B2221" s="12" t="s">
        <v>5466</v>
      </c>
      <c r="C2221" s="16" t="s">
        <v>5467</v>
      </c>
      <c r="D2221" s="12" t="s">
        <v>705</v>
      </c>
      <c r="E2221" s="17">
        <v>652185</v>
      </c>
      <c r="F2221" s="7" t="s">
        <v>5468</v>
      </c>
    </row>
    <row r="2222" spans="1:12" s="6" customFormat="1" x14ac:dyDescent="0.25">
      <c r="A2222" s="12" t="s">
        <v>1</v>
      </c>
      <c r="B2222" s="12"/>
      <c r="C2222" s="16" t="s">
        <v>5515</v>
      </c>
      <c r="D2222" s="12" t="s">
        <v>705</v>
      </c>
      <c r="E2222" s="17">
        <v>1262418</v>
      </c>
      <c r="F2222" s="7" t="s">
        <v>5516</v>
      </c>
    </row>
    <row r="2223" spans="1:12" s="6" customFormat="1" x14ac:dyDescent="0.25">
      <c r="A2223" s="12" t="s">
        <v>1</v>
      </c>
      <c r="B2223" s="12" t="s">
        <v>5361</v>
      </c>
      <c r="C2223" s="16" t="s">
        <v>5362</v>
      </c>
      <c r="D2223" s="12" t="s">
        <v>705</v>
      </c>
      <c r="E2223" s="17">
        <v>372416</v>
      </c>
      <c r="F2223" s="7" t="s">
        <v>5363</v>
      </c>
    </row>
    <row r="2224" spans="1:12" s="9" customFormat="1" x14ac:dyDescent="0.25">
      <c r="A2224" s="12" t="s">
        <v>1</v>
      </c>
      <c r="B2224" s="12" t="s">
        <v>5410</v>
      </c>
      <c r="C2224" s="16" t="s">
        <v>5411</v>
      </c>
      <c r="D2224" s="12" t="s">
        <v>705</v>
      </c>
      <c r="E2224" s="17">
        <v>1018465</v>
      </c>
      <c r="F2224" s="7" t="s">
        <v>13362</v>
      </c>
      <c r="G2224" s="6"/>
      <c r="H2224" s="6"/>
      <c r="I2224" s="6"/>
      <c r="J2224" s="6"/>
      <c r="K2224" s="6"/>
      <c r="L2224" s="6"/>
    </row>
    <row r="2225" spans="1:12" s="6" customFormat="1" x14ac:dyDescent="0.25">
      <c r="A2225" s="12" t="s">
        <v>1</v>
      </c>
      <c r="B2225" s="12" t="s">
        <v>5557</v>
      </c>
      <c r="C2225" s="16" t="s">
        <v>5558</v>
      </c>
      <c r="D2225" s="12" t="s">
        <v>705</v>
      </c>
      <c r="E2225" s="17">
        <v>26882</v>
      </c>
      <c r="F2225" s="7" t="s">
        <v>12754</v>
      </c>
      <c r="G2225" s="9"/>
      <c r="H2225" s="9"/>
      <c r="I2225" s="9"/>
      <c r="J2225" s="9"/>
      <c r="K2225" s="9"/>
      <c r="L2225" s="9"/>
    </row>
    <row r="2226" spans="1:12" s="6" customFormat="1" x14ac:dyDescent="0.25">
      <c r="A2226" s="19" t="s">
        <v>1</v>
      </c>
      <c r="B2226" s="19" t="s">
        <v>11927</v>
      </c>
      <c r="C2226" s="21" t="s">
        <v>11928</v>
      </c>
      <c r="D2226" s="19" t="s">
        <v>705</v>
      </c>
      <c r="E2226" s="20">
        <v>8006</v>
      </c>
      <c r="F2226" s="3" t="s">
        <v>12713</v>
      </c>
      <c r="G2226"/>
      <c r="H2226"/>
      <c r="I2226"/>
      <c r="J2226"/>
      <c r="K2226"/>
      <c r="L2226"/>
    </row>
    <row r="2227" spans="1:12" s="6" customFormat="1" x14ac:dyDescent="0.25">
      <c r="A2227" s="12" t="s">
        <v>1</v>
      </c>
      <c r="B2227" s="12" t="s">
        <v>5421</v>
      </c>
      <c r="C2227" s="16" t="s">
        <v>5422</v>
      </c>
      <c r="D2227" s="12" t="s">
        <v>705</v>
      </c>
      <c r="E2227" s="17">
        <v>1327229</v>
      </c>
      <c r="F2227" s="7" t="s">
        <v>5423</v>
      </c>
    </row>
    <row r="2228" spans="1:12" s="6" customFormat="1" x14ac:dyDescent="0.25">
      <c r="A2228" s="12" t="s">
        <v>1</v>
      </c>
      <c r="B2228" s="12" t="s">
        <v>5472</v>
      </c>
      <c r="C2228" s="16" t="s">
        <v>5473</v>
      </c>
      <c r="D2228" s="12" t="s">
        <v>705</v>
      </c>
      <c r="E2228" s="17">
        <v>389798</v>
      </c>
      <c r="F2228" s="7" t="s">
        <v>5474</v>
      </c>
    </row>
    <row r="2229" spans="1:12" s="6" customFormat="1" x14ac:dyDescent="0.25">
      <c r="A2229" s="12" t="s">
        <v>1</v>
      </c>
      <c r="B2229" s="12" t="s">
        <v>5448</v>
      </c>
      <c r="C2229" s="16" t="s">
        <v>5449</v>
      </c>
      <c r="D2229" s="12" t="s">
        <v>705</v>
      </c>
      <c r="E2229" s="17">
        <v>107839</v>
      </c>
      <c r="F2229" s="7" t="s">
        <v>5450</v>
      </c>
    </row>
    <row r="2230" spans="1:12" s="6" customFormat="1" x14ac:dyDescent="0.25">
      <c r="A2230" s="12" t="s">
        <v>1</v>
      </c>
      <c r="B2230" s="12" t="s">
        <v>5527</v>
      </c>
      <c r="C2230" s="16" t="s">
        <v>5528</v>
      </c>
      <c r="D2230" s="12" t="s">
        <v>705</v>
      </c>
      <c r="E2230" s="17">
        <v>859434</v>
      </c>
      <c r="F2230" s="7" t="s">
        <v>5529</v>
      </c>
    </row>
    <row r="2231" spans="1:12" s="6" customFormat="1" x14ac:dyDescent="0.25">
      <c r="A2231" s="12" t="s">
        <v>1</v>
      </c>
      <c r="B2231" s="12" t="s">
        <v>5451</v>
      </c>
      <c r="C2231" s="16" t="s">
        <v>5452</v>
      </c>
      <c r="D2231" s="12" t="s">
        <v>705</v>
      </c>
      <c r="E2231" s="17">
        <v>370988</v>
      </c>
      <c r="F2231" s="7" t="s">
        <v>5453</v>
      </c>
    </row>
    <row r="2232" spans="1:12" s="6" customFormat="1" x14ac:dyDescent="0.25">
      <c r="A2232" s="12" t="s">
        <v>1</v>
      </c>
      <c r="B2232" s="12" t="s">
        <v>5438</v>
      </c>
      <c r="C2232" s="16" t="s">
        <v>5439</v>
      </c>
      <c r="D2232" s="12" t="s">
        <v>705</v>
      </c>
      <c r="E2232" s="17">
        <v>878576</v>
      </c>
      <c r="F2232" s="3" t="s">
        <v>5440</v>
      </c>
    </row>
    <row r="2233" spans="1:12" s="6" customFormat="1" x14ac:dyDescent="0.25">
      <c r="A2233" s="12" t="s">
        <v>1</v>
      </c>
      <c r="B2233" s="12" t="s">
        <v>5393</v>
      </c>
      <c r="C2233" s="16" t="s">
        <v>5394</v>
      </c>
      <c r="D2233" s="12" t="s">
        <v>705</v>
      </c>
      <c r="E2233" s="17">
        <v>109902</v>
      </c>
      <c r="F2233" s="7" t="s">
        <v>5395</v>
      </c>
    </row>
    <row r="2234" spans="1:12" s="6" customFormat="1" x14ac:dyDescent="0.25">
      <c r="A2234" s="12" t="s">
        <v>1</v>
      </c>
      <c r="B2234" s="12"/>
      <c r="C2234" s="16" t="s">
        <v>5573</v>
      </c>
      <c r="D2234" s="12" t="s">
        <v>705</v>
      </c>
      <c r="E2234" s="17">
        <v>37006</v>
      </c>
      <c r="F2234" s="7" t="s">
        <v>5574</v>
      </c>
    </row>
    <row r="2235" spans="1:12" s="6" customFormat="1" x14ac:dyDescent="0.25">
      <c r="A2235" s="12" t="s">
        <v>1</v>
      </c>
      <c r="B2235" s="12" t="s">
        <v>5390</v>
      </c>
      <c r="C2235" s="16" t="s">
        <v>5391</v>
      </c>
      <c r="D2235" s="12" t="s">
        <v>705</v>
      </c>
      <c r="E2235" s="17">
        <v>741985</v>
      </c>
      <c r="F2235" s="7" t="s">
        <v>5392</v>
      </c>
    </row>
    <row r="2236" spans="1:12" s="6" customFormat="1" x14ac:dyDescent="0.25">
      <c r="A2236" s="12" t="s">
        <v>1</v>
      </c>
      <c r="B2236" s="12" t="s">
        <v>5578</v>
      </c>
      <c r="C2236" s="16" t="s">
        <v>5579</v>
      </c>
      <c r="D2236" s="12" t="s">
        <v>705</v>
      </c>
      <c r="E2236" s="17">
        <v>265521</v>
      </c>
      <c r="F2236" s="7" t="s">
        <v>5580</v>
      </c>
    </row>
    <row r="2237" spans="1:12" s="6" customFormat="1" x14ac:dyDescent="0.25">
      <c r="A2237" s="12" t="s">
        <v>1</v>
      </c>
      <c r="B2237" s="12" t="s">
        <v>5562</v>
      </c>
      <c r="C2237" s="16" t="s">
        <v>5563</v>
      </c>
      <c r="D2237" s="12" t="s">
        <v>705</v>
      </c>
      <c r="E2237" s="17">
        <v>164147</v>
      </c>
      <c r="F2237" s="7" t="s">
        <v>5564</v>
      </c>
    </row>
    <row r="2238" spans="1:12" s="6" customFormat="1" x14ac:dyDescent="0.25">
      <c r="A2238" s="12" t="s">
        <v>1</v>
      </c>
      <c r="B2238" s="12" t="s">
        <v>5427</v>
      </c>
      <c r="C2238" s="16" t="s">
        <v>5428</v>
      </c>
      <c r="D2238" s="12" t="s">
        <v>705</v>
      </c>
      <c r="E2238" s="17">
        <v>280505</v>
      </c>
      <c r="F2238" s="7" t="s">
        <v>5429</v>
      </c>
    </row>
    <row r="2239" spans="1:12" s="6" customFormat="1" x14ac:dyDescent="0.25">
      <c r="A2239" s="12" t="s">
        <v>1</v>
      </c>
      <c r="B2239" s="12" t="s">
        <v>5507</v>
      </c>
      <c r="C2239" s="16" t="s">
        <v>5508</v>
      </c>
      <c r="D2239" s="12" t="s">
        <v>705</v>
      </c>
      <c r="E2239" s="17">
        <v>2579501</v>
      </c>
      <c r="F2239" s="7" t="s">
        <v>5509</v>
      </c>
    </row>
    <row r="2240" spans="1:12" s="6" customFormat="1" x14ac:dyDescent="0.25">
      <c r="A2240" s="12" t="s">
        <v>1</v>
      </c>
      <c r="B2240" s="12" t="s">
        <v>5382</v>
      </c>
      <c r="C2240" s="16" t="s">
        <v>5383</v>
      </c>
      <c r="D2240" s="12" t="s">
        <v>705</v>
      </c>
      <c r="E2240" s="17">
        <v>403815</v>
      </c>
      <c r="F2240" s="7" t="s">
        <v>5384</v>
      </c>
    </row>
    <row r="2241" spans="1:12" s="6" customFormat="1" x14ac:dyDescent="0.25">
      <c r="A2241" s="12" t="s">
        <v>1</v>
      </c>
      <c r="B2241" s="12" t="s">
        <v>703</v>
      </c>
      <c r="C2241" s="16" t="s">
        <v>704</v>
      </c>
      <c r="D2241" s="12" t="s">
        <v>705</v>
      </c>
      <c r="E2241" s="17">
        <v>2320061</v>
      </c>
      <c r="F2241" s="7" t="s">
        <v>5447</v>
      </c>
    </row>
    <row r="2242" spans="1:12" s="6" customFormat="1" x14ac:dyDescent="0.25">
      <c r="A2242" s="12" t="s">
        <v>1</v>
      </c>
      <c r="B2242" s="12" t="s">
        <v>5498</v>
      </c>
      <c r="C2242" s="16" t="s">
        <v>5499</v>
      </c>
      <c r="D2242" s="12" t="s">
        <v>705</v>
      </c>
      <c r="E2242" s="17">
        <v>1416310</v>
      </c>
      <c r="F2242" s="7" t="s">
        <v>5500</v>
      </c>
    </row>
    <row r="2243" spans="1:12" s="9" customFormat="1" x14ac:dyDescent="0.25">
      <c r="A2243" s="12" t="s">
        <v>1</v>
      </c>
      <c r="B2243" s="12" t="s">
        <v>5463</v>
      </c>
      <c r="C2243" s="16" t="s">
        <v>5464</v>
      </c>
      <c r="D2243" s="12" t="s">
        <v>705</v>
      </c>
      <c r="E2243" s="17">
        <v>187929</v>
      </c>
      <c r="F2243" s="7" t="s">
        <v>5465</v>
      </c>
      <c r="G2243" s="6"/>
      <c r="H2243" s="6"/>
      <c r="I2243" s="6"/>
      <c r="J2243" s="6"/>
      <c r="K2243" s="6"/>
      <c r="L2243" s="6"/>
    </row>
    <row r="2244" spans="1:12" s="6" customFormat="1" x14ac:dyDescent="0.25">
      <c r="A2244" s="12" t="s">
        <v>1</v>
      </c>
      <c r="B2244" s="12" t="s">
        <v>5524</v>
      </c>
      <c r="C2244" s="16" t="s">
        <v>5525</v>
      </c>
      <c r="D2244" s="12" t="s">
        <v>705</v>
      </c>
      <c r="E2244" s="17">
        <v>333224</v>
      </c>
      <c r="F2244" s="7" t="s">
        <v>5526</v>
      </c>
    </row>
    <row r="2245" spans="1:12" s="6" customFormat="1" x14ac:dyDescent="0.25">
      <c r="A2245" s="12" t="s">
        <v>1</v>
      </c>
      <c r="B2245" s="12" t="s">
        <v>5495</v>
      </c>
      <c r="C2245" s="16" t="s">
        <v>5496</v>
      </c>
      <c r="D2245" s="12" t="s">
        <v>705</v>
      </c>
      <c r="E2245" s="17">
        <v>4544481</v>
      </c>
      <c r="F2245" s="7" t="s">
        <v>5497</v>
      </c>
    </row>
    <row r="2246" spans="1:12" s="6" customFormat="1" x14ac:dyDescent="0.25">
      <c r="A2246" s="12" t="s">
        <v>1</v>
      </c>
      <c r="B2246" s="12" t="s">
        <v>5553</v>
      </c>
      <c r="C2246" s="16" t="s">
        <v>5554</v>
      </c>
      <c r="D2246" s="12" t="s">
        <v>705</v>
      </c>
      <c r="E2246" s="17">
        <v>1759267</v>
      </c>
      <c r="F2246" s="3" t="s">
        <v>12662</v>
      </c>
      <c r="G2246" s="9"/>
      <c r="H2246" s="9"/>
      <c r="I2246" s="9"/>
      <c r="J2246" s="9"/>
      <c r="K2246" s="9"/>
      <c r="L2246" s="9"/>
    </row>
    <row r="2247" spans="1:12" s="6" customFormat="1" x14ac:dyDescent="0.25">
      <c r="A2247" s="12" t="s">
        <v>1</v>
      </c>
      <c r="B2247" s="12" t="s">
        <v>5454</v>
      </c>
      <c r="C2247" s="16" t="s">
        <v>5455</v>
      </c>
      <c r="D2247" s="12" t="s">
        <v>705</v>
      </c>
      <c r="E2247" s="17">
        <v>240632</v>
      </c>
      <c r="F2247" s="7" t="s">
        <v>5456</v>
      </c>
    </row>
    <row r="2248" spans="1:12" s="6" customFormat="1" x14ac:dyDescent="0.25">
      <c r="A2248" s="12" t="s">
        <v>1</v>
      </c>
      <c r="B2248" s="12" t="s">
        <v>5520</v>
      </c>
      <c r="C2248" s="16" t="s">
        <v>5521</v>
      </c>
      <c r="D2248" s="12" t="s">
        <v>705</v>
      </c>
      <c r="E2248" s="17">
        <v>106447</v>
      </c>
      <c r="F2248" s="7" t="s">
        <v>5522</v>
      </c>
    </row>
    <row r="2249" spans="1:12" s="6" customFormat="1" x14ac:dyDescent="0.25">
      <c r="A2249" s="12" t="s">
        <v>1</v>
      </c>
      <c r="B2249" s="12" t="s">
        <v>5460</v>
      </c>
      <c r="C2249" s="16" t="s">
        <v>5461</v>
      </c>
      <c r="D2249" s="12" t="s">
        <v>705</v>
      </c>
      <c r="E2249" s="17">
        <v>1406649</v>
      </c>
      <c r="F2249" s="7" t="s">
        <v>5462</v>
      </c>
    </row>
    <row r="2250" spans="1:12" s="6" customFormat="1" x14ac:dyDescent="0.25">
      <c r="A2250" s="12" t="s">
        <v>1</v>
      </c>
      <c r="B2250" s="12" t="s">
        <v>5469</v>
      </c>
      <c r="C2250" s="16" t="s">
        <v>5470</v>
      </c>
      <c r="D2250" s="12" t="s">
        <v>705</v>
      </c>
      <c r="E2250" s="17">
        <v>536047</v>
      </c>
      <c r="F2250" s="7" t="s">
        <v>5471</v>
      </c>
    </row>
    <row r="2251" spans="1:12" s="6" customFormat="1" x14ac:dyDescent="0.25">
      <c r="A2251" s="12" t="s">
        <v>1</v>
      </c>
      <c r="B2251" s="12" t="s">
        <v>5430</v>
      </c>
      <c r="C2251" s="16" t="s">
        <v>5431</v>
      </c>
      <c r="D2251" s="12" t="s">
        <v>705</v>
      </c>
      <c r="E2251" s="17">
        <v>1527599</v>
      </c>
      <c r="F2251" s="7" t="s">
        <v>5432</v>
      </c>
    </row>
    <row r="2252" spans="1:12" s="6" customFormat="1" x14ac:dyDescent="0.25">
      <c r="A2252" s="12" t="s">
        <v>1</v>
      </c>
      <c r="B2252" s="12" t="s">
        <v>5379</v>
      </c>
      <c r="C2252" s="16" t="s">
        <v>5380</v>
      </c>
      <c r="D2252" s="12" t="s">
        <v>705</v>
      </c>
      <c r="E2252" s="17">
        <v>2401288</v>
      </c>
      <c r="F2252" s="7" t="s">
        <v>5381</v>
      </c>
    </row>
    <row r="2253" spans="1:12" s="6" customFormat="1" x14ac:dyDescent="0.25">
      <c r="A2253" s="12" t="s">
        <v>1</v>
      </c>
      <c r="B2253" s="12" t="s">
        <v>5401</v>
      </c>
      <c r="C2253" s="16" t="s">
        <v>5402</v>
      </c>
      <c r="D2253" s="12" t="s">
        <v>705</v>
      </c>
      <c r="E2253" s="17">
        <v>523151</v>
      </c>
      <c r="F2253" s="7" t="s">
        <v>5403</v>
      </c>
    </row>
    <row r="2254" spans="1:12" s="6" customFormat="1" x14ac:dyDescent="0.25">
      <c r="A2254" s="12" t="s">
        <v>1</v>
      </c>
      <c r="B2254" s="12" t="s">
        <v>5478</v>
      </c>
      <c r="C2254" s="16" t="s">
        <v>5479</v>
      </c>
      <c r="D2254" s="12" t="s">
        <v>705</v>
      </c>
      <c r="E2254" s="17">
        <v>1510713</v>
      </c>
      <c r="F2254" s="3" t="s">
        <v>5480</v>
      </c>
    </row>
    <row r="2255" spans="1:12" s="6" customFormat="1" x14ac:dyDescent="0.25">
      <c r="A2255" s="12" t="s">
        <v>1</v>
      </c>
      <c r="B2255" s="12" t="s">
        <v>5433</v>
      </c>
      <c r="C2255" s="16" t="s">
        <v>5434</v>
      </c>
      <c r="D2255" s="12" t="s">
        <v>705</v>
      </c>
      <c r="E2255" s="17">
        <v>677705</v>
      </c>
      <c r="F2255" s="7" t="s">
        <v>12709</v>
      </c>
    </row>
    <row r="2256" spans="1:12" s="6" customFormat="1" x14ac:dyDescent="0.25">
      <c r="A2256" s="12" t="s">
        <v>1</v>
      </c>
      <c r="B2256" s="12" t="s">
        <v>5539</v>
      </c>
      <c r="C2256" s="16" t="s">
        <v>5540</v>
      </c>
      <c r="D2256" s="12" t="s">
        <v>705</v>
      </c>
      <c r="E2256" s="17">
        <v>96121</v>
      </c>
      <c r="F2256" s="7" t="s">
        <v>5541</v>
      </c>
    </row>
    <row r="2257" spans="1:12" s="6" customFormat="1" x14ac:dyDescent="0.25">
      <c r="A2257" s="12" t="s">
        <v>1</v>
      </c>
      <c r="B2257" s="12" t="s">
        <v>5501</v>
      </c>
      <c r="C2257" s="16" t="s">
        <v>5502</v>
      </c>
      <c r="D2257" s="12" t="s">
        <v>705</v>
      </c>
      <c r="E2257" s="17">
        <v>194269</v>
      </c>
      <c r="F2257" s="7" t="s">
        <v>5503</v>
      </c>
    </row>
    <row r="2258" spans="1:12" s="6" customFormat="1" x14ac:dyDescent="0.25">
      <c r="A2258" s="12" t="s">
        <v>1</v>
      </c>
      <c r="B2258" s="12" t="s">
        <v>5550</v>
      </c>
      <c r="C2258" s="16" t="s">
        <v>5551</v>
      </c>
      <c r="D2258" s="12" t="s">
        <v>705</v>
      </c>
      <c r="E2258" s="17">
        <v>80401</v>
      </c>
      <c r="F2258" s="7" t="s">
        <v>5552</v>
      </c>
    </row>
    <row r="2259" spans="1:12" s="6" customFormat="1" x14ac:dyDescent="0.25">
      <c r="A2259" s="12" t="s">
        <v>1</v>
      </c>
      <c r="B2259" s="12" t="s">
        <v>5457</v>
      </c>
      <c r="C2259" s="16" t="s">
        <v>5458</v>
      </c>
      <c r="D2259" s="12" t="s">
        <v>705</v>
      </c>
      <c r="E2259" s="17">
        <v>55660</v>
      </c>
      <c r="F2259" s="7" t="s">
        <v>5459</v>
      </c>
    </row>
    <row r="2260" spans="1:12" s="6" customFormat="1" x14ac:dyDescent="0.25">
      <c r="A2260" s="12" t="s">
        <v>1</v>
      </c>
      <c r="B2260" s="12" t="s">
        <v>5441</v>
      </c>
      <c r="C2260" s="16" t="s">
        <v>5442</v>
      </c>
      <c r="D2260" s="12" t="s">
        <v>705</v>
      </c>
      <c r="E2260" s="17">
        <v>80634</v>
      </c>
      <c r="F2260" s="7" t="s">
        <v>5443</v>
      </c>
    </row>
    <row r="2261" spans="1:12" s="6" customFormat="1" x14ac:dyDescent="0.25">
      <c r="A2261" s="12" t="s">
        <v>1</v>
      </c>
      <c r="B2261" s="12" t="s">
        <v>5545</v>
      </c>
      <c r="C2261" s="16" t="s">
        <v>5546</v>
      </c>
      <c r="D2261" s="12" t="s">
        <v>705</v>
      </c>
      <c r="E2261" s="17">
        <v>5694474</v>
      </c>
      <c r="F2261" s="7" t="s">
        <v>13270</v>
      </c>
    </row>
    <row r="2262" spans="1:12" s="6" customFormat="1" x14ac:dyDescent="0.25">
      <c r="A2262" s="12" t="s">
        <v>1</v>
      </c>
      <c r="B2262" s="12" t="s">
        <v>5399</v>
      </c>
      <c r="C2262" s="16" t="s">
        <v>5400</v>
      </c>
      <c r="D2262" s="12" t="s">
        <v>705</v>
      </c>
      <c r="E2262" s="17">
        <v>75737</v>
      </c>
      <c r="F2262" s="3" t="s">
        <v>12681</v>
      </c>
      <c r="G2262" s="9"/>
      <c r="H2262" s="9"/>
      <c r="I2262" s="9"/>
      <c r="J2262" s="9"/>
      <c r="K2262" s="9"/>
      <c r="L2262" s="9"/>
    </row>
    <row r="2263" spans="1:12" s="6" customFormat="1" x14ac:dyDescent="0.25">
      <c r="A2263" s="12" t="s">
        <v>1</v>
      </c>
      <c r="B2263" s="12"/>
      <c r="C2263" s="16" t="s">
        <v>5568</v>
      </c>
      <c r="D2263" s="12" t="s">
        <v>705</v>
      </c>
      <c r="E2263" s="17">
        <v>12897062</v>
      </c>
      <c r="F2263" s="7" t="s">
        <v>5569</v>
      </c>
    </row>
    <row r="2264" spans="1:12" s="6" customFormat="1" x14ac:dyDescent="0.25">
      <c r="A2264" s="12" t="s">
        <v>1</v>
      </c>
      <c r="B2264" s="12"/>
      <c r="C2264" s="16" t="s">
        <v>5568</v>
      </c>
      <c r="D2264" s="12" t="s">
        <v>705</v>
      </c>
      <c r="E2264" s="17">
        <v>432077</v>
      </c>
      <c r="F2264" s="7" t="s">
        <v>5570</v>
      </c>
    </row>
    <row r="2265" spans="1:12" s="6" customFormat="1" x14ac:dyDescent="0.25">
      <c r="A2265" s="12" t="s">
        <v>1</v>
      </c>
      <c r="B2265" s="12"/>
      <c r="C2265" s="16" t="s">
        <v>5568</v>
      </c>
      <c r="D2265" s="12" t="s">
        <v>705</v>
      </c>
      <c r="E2265" s="17">
        <v>3726976</v>
      </c>
      <c r="F2265" s="7" t="s">
        <v>5571</v>
      </c>
    </row>
    <row r="2266" spans="1:12" s="6" customFormat="1" x14ac:dyDescent="0.25">
      <c r="A2266" s="12" t="s">
        <v>1</v>
      </c>
      <c r="B2266" s="12"/>
      <c r="C2266" s="16" t="s">
        <v>5568</v>
      </c>
      <c r="D2266" s="12" t="s">
        <v>705</v>
      </c>
      <c r="E2266" s="17">
        <v>717277</v>
      </c>
      <c r="F2266" s="7" t="s">
        <v>5572</v>
      </c>
    </row>
    <row r="2267" spans="1:12" s="9" customFormat="1" x14ac:dyDescent="0.25">
      <c r="A2267" s="12" t="s">
        <v>1</v>
      </c>
      <c r="B2267" s="12" t="s">
        <v>5490</v>
      </c>
      <c r="C2267" s="16" t="s">
        <v>5491</v>
      </c>
      <c r="D2267" s="12" t="s">
        <v>705</v>
      </c>
      <c r="E2267" s="17">
        <v>975458</v>
      </c>
      <c r="F2267" s="7" t="s">
        <v>5492</v>
      </c>
      <c r="G2267" s="6"/>
      <c r="H2267" s="6"/>
      <c r="I2267" s="6"/>
      <c r="J2267" s="6"/>
      <c r="K2267" s="6"/>
      <c r="L2267" s="6"/>
    </row>
    <row r="2268" spans="1:12" s="6" customFormat="1" x14ac:dyDescent="0.25">
      <c r="A2268" s="12" t="s">
        <v>1</v>
      </c>
      <c r="B2268" s="12"/>
      <c r="C2268" s="16" t="s">
        <v>5523</v>
      </c>
      <c r="D2268" s="12" t="s">
        <v>705</v>
      </c>
      <c r="E2268" s="17">
        <v>636122</v>
      </c>
      <c r="F2268" s="7" t="s">
        <v>13466</v>
      </c>
    </row>
    <row r="2269" spans="1:12" s="6" customFormat="1" x14ac:dyDescent="0.25">
      <c r="A2269" s="12" t="s">
        <v>1</v>
      </c>
      <c r="B2269" s="12" t="s">
        <v>5418</v>
      </c>
      <c r="C2269" s="16" t="s">
        <v>5419</v>
      </c>
      <c r="D2269" s="12" t="s">
        <v>705</v>
      </c>
      <c r="E2269" s="17">
        <v>1314750</v>
      </c>
      <c r="F2269" s="7" t="s">
        <v>5420</v>
      </c>
    </row>
    <row r="2270" spans="1:12" s="9" customFormat="1" x14ac:dyDescent="0.25">
      <c r="A2270" s="19" t="s">
        <v>1</v>
      </c>
      <c r="B2270" s="19" t="s">
        <v>11929</v>
      </c>
      <c r="C2270" s="21" t="s">
        <v>11930</v>
      </c>
      <c r="D2270" s="19" t="s">
        <v>705</v>
      </c>
      <c r="E2270" s="20">
        <v>678568</v>
      </c>
      <c r="F2270" s="3" t="s">
        <v>11931</v>
      </c>
      <c r="G2270"/>
      <c r="H2270"/>
      <c r="I2270"/>
      <c r="J2270"/>
      <c r="K2270"/>
      <c r="L2270"/>
    </row>
    <row r="2271" spans="1:12" s="6" customFormat="1" x14ac:dyDescent="0.25">
      <c r="A2271" s="12" t="s">
        <v>1</v>
      </c>
      <c r="B2271" s="12" t="s">
        <v>5536</v>
      </c>
      <c r="C2271" s="16" t="s">
        <v>5537</v>
      </c>
      <c r="D2271" s="12" t="s">
        <v>705</v>
      </c>
      <c r="E2271" s="17">
        <v>830548</v>
      </c>
      <c r="F2271" s="7" t="s">
        <v>5538</v>
      </c>
    </row>
    <row r="2272" spans="1:12" s="6" customFormat="1" x14ac:dyDescent="0.25">
      <c r="A2272" s="12" t="s">
        <v>1</v>
      </c>
      <c r="B2272" s="12" t="s">
        <v>5376</v>
      </c>
      <c r="C2272" s="16" t="s">
        <v>5377</v>
      </c>
      <c r="D2272" s="12" t="s">
        <v>705</v>
      </c>
      <c r="E2272" s="17">
        <v>2290260</v>
      </c>
      <c r="F2272" s="7" t="s">
        <v>5378</v>
      </c>
    </row>
    <row r="2273" spans="1:12" s="6" customFormat="1" x14ac:dyDescent="0.25">
      <c r="A2273" s="12" t="s">
        <v>1</v>
      </c>
      <c r="B2273" s="12" t="s">
        <v>5504</v>
      </c>
      <c r="C2273" s="16" t="s">
        <v>5505</v>
      </c>
      <c r="D2273" s="12" t="s">
        <v>705</v>
      </c>
      <c r="E2273" s="17">
        <v>936741</v>
      </c>
      <c r="F2273" s="7" t="s">
        <v>5506</v>
      </c>
    </row>
    <row r="2274" spans="1:12" s="6" customFormat="1" x14ac:dyDescent="0.25">
      <c r="A2274" s="12" t="s">
        <v>1</v>
      </c>
      <c r="B2274" s="12" t="s">
        <v>5510</v>
      </c>
      <c r="C2274" s="16" t="s">
        <v>5511</v>
      </c>
      <c r="D2274" s="12" t="s">
        <v>705</v>
      </c>
      <c r="E2274" s="17">
        <v>822117</v>
      </c>
      <c r="F2274" s="7" t="s">
        <v>5512</v>
      </c>
    </row>
    <row r="2275" spans="1:12" s="6" customFormat="1" x14ac:dyDescent="0.25">
      <c r="A2275" s="12" t="s">
        <v>1</v>
      </c>
      <c r="B2275" s="12" t="s">
        <v>5481</v>
      </c>
      <c r="C2275" s="16" t="s">
        <v>5482</v>
      </c>
      <c r="D2275" s="12" t="s">
        <v>705</v>
      </c>
      <c r="E2275" s="17">
        <v>1322523</v>
      </c>
      <c r="F2275" s="7" t="s">
        <v>5483</v>
      </c>
    </row>
    <row r="2276" spans="1:12" s="6" customFormat="1" x14ac:dyDescent="0.25">
      <c r="A2276" s="12" t="s">
        <v>1</v>
      </c>
      <c r="B2276" s="12"/>
      <c r="C2276" s="16" t="s">
        <v>5493</v>
      </c>
      <c r="D2276" s="12" t="s">
        <v>705</v>
      </c>
      <c r="E2276" s="17">
        <v>3910882</v>
      </c>
      <c r="F2276" s="7" t="s">
        <v>5494</v>
      </c>
    </row>
    <row r="2277" spans="1:12" s="6" customFormat="1" x14ac:dyDescent="0.25">
      <c r="A2277" s="12" t="s">
        <v>1</v>
      </c>
      <c r="B2277" s="12" t="s">
        <v>5367</v>
      </c>
      <c r="C2277" s="16" t="s">
        <v>5368</v>
      </c>
      <c r="D2277" s="12" t="s">
        <v>705</v>
      </c>
      <c r="E2277" s="17">
        <v>1083532</v>
      </c>
      <c r="F2277" s="7" t="s">
        <v>5369</v>
      </c>
    </row>
    <row r="2278" spans="1:12" s="6" customFormat="1" x14ac:dyDescent="0.25">
      <c r="A2278" s="12" t="s">
        <v>1</v>
      </c>
      <c r="B2278" s="12" t="s">
        <v>5396</v>
      </c>
      <c r="C2278" s="16" t="s">
        <v>5397</v>
      </c>
      <c r="D2278" s="12" t="s">
        <v>705</v>
      </c>
      <c r="E2278" s="17">
        <v>636083</v>
      </c>
      <c r="F2278" s="3" t="s">
        <v>5398</v>
      </c>
    </row>
    <row r="2279" spans="1:12" s="9" customFormat="1" x14ac:dyDescent="0.25">
      <c r="A2279" s="12" t="s">
        <v>1</v>
      </c>
      <c r="B2279" s="12" t="s">
        <v>5385</v>
      </c>
      <c r="C2279" s="16" t="s">
        <v>5386</v>
      </c>
      <c r="D2279" s="12" t="s">
        <v>705</v>
      </c>
      <c r="E2279" s="17">
        <v>1285114</v>
      </c>
      <c r="F2279" s="7" t="s">
        <v>13112</v>
      </c>
      <c r="G2279" s="6"/>
      <c r="H2279" s="6"/>
      <c r="I2279" s="6"/>
      <c r="J2279" s="6"/>
      <c r="K2279" s="6"/>
      <c r="L2279" s="6"/>
    </row>
    <row r="2280" spans="1:12" s="6" customFormat="1" x14ac:dyDescent="0.25">
      <c r="A2280" s="12" t="s">
        <v>1</v>
      </c>
      <c r="B2280" s="12" t="s">
        <v>5415</v>
      </c>
      <c r="C2280" s="16" t="s">
        <v>5416</v>
      </c>
      <c r="D2280" s="12" t="s">
        <v>705</v>
      </c>
      <c r="E2280" s="17">
        <v>569055</v>
      </c>
      <c r="F2280" s="7" t="s">
        <v>5417</v>
      </c>
    </row>
    <row r="2281" spans="1:12" s="6" customFormat="1" x14ac:dyDescent="0.25">
      <c r="A2281" s="12" t="s">
        <v>1</v>
      </c>
      <c r="B2281" s="12"/>
      <c r="C2281" s="16" t="s">
        <v>5555</v>
      </c>
      <c r="D2281" s="12" t="s">
        <v>705</v>
      </c>
      <c r="E2281" s="17">
        <v>2502601</v>
      </c>
      <c r="F2281" s="7" t="s">
        <v>5556</v>
      </c>
    </row>
    <row r="2282" spans="1:12" s="6" customFormat="1" x14ac:dyDescent="0.25">
      <c r="A2282" s="12" t="s">
        <v>1</v>
      </c>
      <c r="B2282" s="12" t="s">
        <v>5444</v>
      </c>
      <c r="C2282" s="16" t="s">
        <v>5445</v>
      </c>
      <c r="D2282" s="12" t="s">
        <v>705</v>
      </c>
      <c r="E2282" s="17">
        <v>227270</v>
      </c>
      <c r="F2282" s="7" t="s">
        <v>5446</v>
      </c>
    </row>
    <row r="2283" spans="1:12" s="6" customFormat="1" x14ac:dyDescent="0.25">
      <c r="A2283" s="12" t="s">
        <v>1</v>
      </c>
      <c r="B2283" s="12" t="s">
        <v>5364</v>
      </c>
      <c r="C2283" s="16" t="s">
        <v>5365</v>
      </c>
      <c r="D2283" s="12" t="s">
        <v>705</v>
      </c>
      <c r="E2283" s="17">
        <v>52600</v>
      </c>
      <c r="F2283" s="7" t="s">
        <v>5366</v>
      </c>
    </row>
    <row r="2284" spans="1:12" s="9" customFormat="1" x14ac:dyDescent="0.25">
      <c r="A2284" s="12" t="s">
        <v>1</v>
      </c>
      <c r="B2284" s="12" t="s">
        <v>5487</v>
      </c>
      <c r="C2284" s="16" t="s">
        <v>5488</v>
      </c>
      <c r="D2284" s="12" t="s">
        <v>705</v>
      </c>
      <c r="E2284" s="17">
        <v>2848478</v>
      </c>
      <c r="F2284" s="7" t="s">
        <v>5489</v>
      </c>
      <c r="G2284" s="6"/>
      <c r="H2284" s="6"/>
      <c r="I2284" s="6"/>
      <c r="J2284" s="6"/>
      <c r="K2284" s="6"/>
      <c r="L2284" s="6"/>
    </row>
    <row r="2285" spans="1:12" s="6" customFormat="1" x14ac:dyDescent="0.25">
      <c r="A2285" s="12" t="s">
        <v>1</v>
      </c>
      <c r="B2285" s="12" t="s">
        <v>5776</v>
      </c>
      <c r="C2285" s="16" t="s">
        <v>5777</v>
      </c>
      <c r="D2285" s="12" t="s">
        <v>1660</v>
      </c>
      <c r="E2285" s="17">
        <v>269910</v>
      </c>
      <c r="F2285" s="7" t="s">
        <v>13731</v>
      </c>
    </row>
    <row r="2286" spans="1:12" s="6" customFormat="1" x14ac:dyDescent="0.25">
      <c r="A2286" s="12" t="s">
        <v>1</v>
      </c>
      <c r="B2286" s="12" t="s">
        <v>5638</v>
      </c>
      <c r="C2286" s="16" t="s">
        <v>5639</v>
      </c>
      <c r="D2286" s="12" t="s">
        <v>1660</v>
      </c>
      <c r="E2286" s="17">
        <v>262352</v>
      </c>
      <c r="F2286" s="7" t="s">
        <v>5640</v>
      </c>
    </row>
    <row r="2287" spans="1:12" s="6" customFormat="1" x14ac:dyDescent="0.25">
      <c r="A2287" s="19" t="s">
        <v>1</v>
      </c>
      <c r="B2287" s="19" t="s">
        <v>12390</v>
      </c>
      <c r="C2287" s="21" t="s">
        <v>12391</v>
      </c>
      <c r="D2287" s="19" t="s">
        <v>1660</v>
      </c>
      <c r="E2287" s="20">
        <v>42394</v>
      </c>
      <c r="F2287" s="4" t="s">
        <v>13042</v>
      </c>
      <c r="G2287" s="11"/>
      <c r="H2287" s="11"/>
      <c r="I2287" s="11"/>
      <c r="J2287" s="11"/>
      <c r="K2287" s="11"/>
      <c r="L2287" s="11"/>
    </row>
    <row r="2288" spans="1:12" s="6" customFormat="1" x14ac:dyDescent="0.25">
      <c r="A2288" s="12" t="s">
        <v>1</v>
      </c>
      <c r="B2288" s="12" t="s">
        <v>5845</v>
      </c>
      <c r="C2288" s="16" t="s">
        <v>5846</v>
      </c>
      <c r="D2288" s="12" t="s">
        <v>1660</v>
      </c>
      <c r="E2288" s="17">
        <v>29362</v>
      </c>
      <c r="F2288" s="7" t="s">
        <v>5847</v>
      </c>
    </row>
    <row r="2289" spans="1:12" s="6" customFormat="1" x14ac:dyDescent="0.25">
      <c r="A2289" s="19" t="s">
        <v>1</v>
      </c>
      <c r="B2289" s="19" t="s">
        <v>12453</v>
      </c>
      <c r="C2289" s="19" t="s">
        <v>12454</v>
      </c>
      <c r="D2289" s="19" t="s">
        <v>1660</v>
      </c>
      <c r="E2289" s="20">
        <v>122177</v>
      </c>
      <c r="F2289" s="11"/>
      <c r="G2289" s="11"/>
      <c r="H2289" s="11"/>
      <c r="I2289" s="11"/>
      <c r="J2289" s="11"/>
      <c r="K2289" s="11"/>
      <c r="L2289" s="11"/>
    </row>
    <row r="2290" spans="1:12" s="6" customFormat="1" x14ac:dyDescent="0.25">
      <c r="A2290" s="19" t="s">
        <v>1</v>
      </c>
      <c r="B2290" s="19" t="s">
        <v>11867</v>
      </c>
      <c r="C2290" s="21" t="s">
        <v>11868</v>
      </c>
      <c r="D2290" s="19" t="s">
        <v>1660</v>
      </c>
      <c r="E2290" s="20">
        <v>9580</v>
      </c>
      <c r="F2290" s="4" t="s">
        <v>13051</v>
      </c>
      <c r="G2290" s="11"/>
      <c r="H2290" s="11"/>
      <c r="I2290" s="11"/>
      <c r="J2290" s="11"/>
      <c r="K2290" s="11"/>
      <c r="L2290" s="11"/>
    </row>
    <row r="2291" spans="1:12" s="6" customFormat="1" x14ac:dyDescent="0.25">
      <c r="A2291" s="12" t="s">
        <v>1</v>
      </c>
      <c r="B2291" s="12" t="s">
        <v>2479</v>
      </c>
      <c r="C2291" s="16" t="s">
        <v>2480</v>
      </c>
      <c r="D2291" s="12" t="s">
        <v>1660</v>
      </c>
      <c r="E2291" s="17">
        <v>695880</v>
      </c>
      <c r="F2291" s="7" t="s">
        <v>5710</v>
      </c>
    </row>
    <row r="2292" spans="1:12" s="6" customFormat="1" x14ac:dyDescent="0.25">
      <c r="A2292" s="12" t="s">
        <v>1</v>
      </c>
      <c r="B2292" s="12" t="s">
        <v>5760</v>
      </c>
      <c r="C2292" s="16" t="s">
        <v>5761</v>
      </c>
      <c r="D2292" s="12" t="s">
        <v>1660</v>
      </c>
      <c r="E2292" s="17">
        <v>180334</v>
      </c>
      <c r="F2292" s="7" t="s">
        <v>5762</v>
      </c>
    </row>
    <row r="2293" spans="1:12" s="6" customFormat="1" x14ac:dyDescent="0.25">
      <c r="A2293" s="12" t="s">
        <v>1</v>
      </c>
      <c r="B2293" s="12"/>
      <c r="C2293" s="16" t="s">
        <v>5665</v>
      </c>
      <c r="D2293" s="12" t="s">
        <v>1660</v>
      </c>
      <c r="E2293" s="17">
        <v>334771</v>
      </c>
      <c r="F2293" s="7" t="s">
        <v>5666</v>
      </c>
    </row>
    <row r="2294" spans="1:12" s="6" customFormat="1" x14ac:dyDescent="0.25">
      <c r="A2294" s="12" t="s">
        <v>1</v>
      </c>
      <c r="B2294" s="12" t="s">
        <v>5641</v>
      </c>
      <c r="C2294" s="16" t="s">
        <v>5642</v>
      </c>
      <c r="D2294" s="12" t="s">
        <v>1660</v>
      </c>
      <c r="E2294" s="17">
        <v>166844</v>
      </c>
      <c r="F2294" s="7" t="s">
        <v>5643</v>
      </c>
    </row>
    <row r="2295" spans="1:12" s="6" customFormat="1" x14ac:dyDescent="0.25">
      <c r="A2295" s="12" t="s">
        <v>1</v>
      </c>
      <c r="B2295" s="12" t="s">
        <v>5681</v>
      </c>
      <c r="C2295" s="16" t="s">
        <v>5682</v>
      </c>
      <c r="D2295" s="12" t="s">
        <v>1660</v>
      </c>
      <c r="E2295" s="17">
        <v>108226</v>
      </c>
      <c r="F2295" s="7" t="s">
        <v>5683</v>
      </c>
    </row>
    <row r="2296" spans="1:12" s="6" customFormat="1" x14ac:dyDescent="0.25">
      <c r="A2296" s="12" t="s">
        <v>1</v>
      </c>
      <c r="B2296" s="12" t="s">
        <v>5734</v>
      </c>
      <c r="C2296" s="16" t="s">
        <v>5735</v>
      </c>
      <c r="D2296" s="12" t="s">
        <v>1660</v>
      </c>
      <c r="E2296" s="17">
        <v>103215</v>
      </c>
      <c r="F2296" s="7" t="s">
        <v>5736</v>
      </c>
    </row>
    <row r="2297" spans="1:12" s="6" customFormat="1" x14ac:dyDescent="0.25">
      <c r="A2297" s="12" t="s">
        <v>1</v>
      </c>
      <c r="B2297" s="12" t="s">
        <v>5767</v>
      </c>
      <c r="C2297" s="16" t="s">
        <v>5768</v>
      </c>
      <c r="D2297" s="12" t="s">
        <v>1660</v>
      </c>
      <c r="E2297" s="17">
        <v>48311</v>
      </c>
      <c r="F2297" s="7" t="s">
        <v>5769</v>
      </c>
    </row>
    <row r="2298" spans="1:12" s="6" customFormat="1" x14ac:dyDescent="0.25">
      <c r="A2298" s="12" t="s">
        <v>1</v>
      </c>
      <c r="B2298" s="12"/>
      <c r="C2298" s="16" t="s">
        <v>5812</v>
      </c>
      <c r="D2298" s="12" t="s">
        <v>1660</v>
      </c>
      <c r="E2298" s="17">
        <v>18870</v>
      </c>
      <c r="F2298" s="7" t="s">
        <v>5813</v>
      </c>
    </row>
    <row r="2299" spans="1:12" s="6" customFormat="1" x14ac:dyDescent="0.25">
      <c r="A2299" s="12" t="s">
        <v>1</v>
      </c>
      <c r="B2299" s="12" t="s">
        <v>5644</v>
      </c>
      <c r="C2299" s="16" t="s">
        <v>5645</v>
      </c>
      <c r="D2299" s="12" t="s">
        <v>1660</v>
      </c>
      <c r="E2299" s="17">
        <v>121144</v>
      </c>
      <c r="F2299" s="7" t="s">
        <v>5646</v>
      </c>
    </row>
    <row r="2300" spans="1:12" s="6" customFormat="1" x14ac:dyDescent="0.25">
      <c r="A2300" s="12" t="s">
        <v>1</v>
      </c>
      <c r="B2300" s="12" t="s">
        <v>5841</v>
      </c>
      <c r="C2300" s="16" t="s">
        <v>5842</v>
      </c>
      <c r="D2300" s="12" t="s">
        <v>1660</v>
      </c>
      <c r="E2300" s="17">
        <v>56177</v>
      </c>
      <c r="F2300" s="7" t="s">
        <v>5843</v>
      </c>
    </row>
    <row r="2301" spans="1:12" s="6" customFormat="1" x14ac:dyDescent="0.25">
      <c r="A2301" s="12" t="s">
        <v>1</v>
      </c>
      <c r="B2301" s="12" t="s">
        <v>1658</v>
      </c>
      <c r="C2301" s="16" t="s">
        <v>1659</v>
      </c>
      <c r="D2301" s="12" t="s">
        <v>1660</v>
      </c>
      <c r="E2301" s="17">
        <v>883144</v>
      </c>
      <c r="F2301" s="7" t="s">
        <v>5723</v>
      </c>
    </row>
    <row r="2302" spans="1:12" s="6" customFormat="1" x14ac:dyDescent="0.25">
      <c r="A2302" s="19" t="s">
        <v>1</v>
      </c>
      <c r="B2302" s="19" t="s">
        <v>12910</v>
      </c>
      <c r="C2302" s="21" t="s">
        <v>12911</v>
      </c>
      <c r="D2302" s="19" t="s">
        <v>1660</v>
      </c>
      <c r="E2302" s="20">
        <v>56780</v>
      </c>
      <c r="F2302" s="29" t="s">
        <v>13316</v>
      </c>
      <c r="G2302"/>
      <c r="H2302"/>
      <c r="I2302"/>
      <c r="J2302"/>
      <c r="K2302"/>
      <c r="L2302"/>
    </row>
    <row r="2303" spans="1:12" s="6" customFormat="1" x14ac:dyDescent="0.25">
      <c r="A2303" s="12" t="s">
        <v>1</v>
      </c>
      <c r="B2303" s="12" t="s">
        <v>5678</v>
      </c>
      <c r="C2303" s="16" t="s">
        <v>5679</v>
      </c>
      <c r="D2303" s="12" t="s">
        <v>1660</v>
      </c>
      <c r="E2303" s="17">
        <v>37640</v>
      </c>
      <c r="F2303" s="7" t="s">
        <v>5680</v>
      </c>
    </row>
    <row r="2304" spans="1:12" s="9" customFormat="1" x14ac:dyDescent="0.25">
      <c r="A2304" s="12" t="s">
        <v>1</v>
      </c>
      <c r="B2304" s="12" t="s">
        <v>5784</v>
      </c>
      <c r="C2304" s="16" t="s">
        <v>5785</v>
      </c>
      <c r="D2304" s="12" t="s">
        <v>1660</v>
      </c>
      <c r="E2304" s="17">
        <v>1259404</v>
      </c>
      <c r="F2304" s="7" t="s">
        <v>5786</v>
      </c>
      <c r="G2304" s="6"/>
      <c r="H2304" s="6"/>
      <c r="I2304" s="6"/>
      <c r="J2304" s="6"/>
      <c r="K2304" s="6"/>
      <c r="L2304" s="6"/>
    </row>
    <row r="2305" spans="1:12" s="6" customFormat="1" x14ac:dyDescent="0.25">
      <c r="A2305" s="12" t="s">
        <v>1</v>
      </c>
      <c r="B2305" s="12" t="s">
        <v>5795</v>
      </c>
      <c r="C2305" s="16" t="s">
        <v>1257</v>
      </c>
      <c r="D2305" s="12" t="s">
        <v>1660</v>
      </c>
      <c r="E2305" s="17">
        <v>2192660</v>
      </c>
      <c r="F2305" s="7" t="s">
        <v>5796</v>
      </c>
    </row>
    <row r="2306" spans="1:12" s="6" customFormat="1" x14ac:dyDescent="0.25">
      <c r="A2306" s="19" t="s">
        <v>1</v>
      </c>
      <c r="B2306" s="19" t="s">
        <v>12124</v>
      </c>
      <c r="C2306" s="21" t="s">
        <v>12125</v>
      </c>
      <c r="D2306" s="19" t="s">
        <v>1660</v>
      </c>
      <c r="E2306" s="20">
        <v>159072</v>
      </c>
      <c r="F2306" s="3" t="s">
        <v>12518</v>
      </c>
      <c r="G2306"/>
      <c r="H2306"/>
      <c r="I2306"/>
      <c r="J2306"/>
      <c r="K2306"/>
      <c r="L2306"/>
    </row>
    <row r="2307" spans="1:12" s="6" customFormat="1" x14ac:dyDescent="0.25">
      <c r="A2307" s="12" t="s">
        <v>1</v>
      </c>
      <c r="B2307" s="12" t="s">
        <v>5614</v>
      </c>
      <c r="C2307" s="16" t="s">
        <v>5615</v>
      </c>
      <c r="D2307" s="12" t="s">
        <v>1660</v>
      </c>
      <c r="E2307" s="17">
        <v>3975331</v>
      </c>
      <c r="F2307" s="7" t="s">
        <v>5616</v>
      </c>
    </row>
    <row r="2308" spans="1:12" s="6" customFormat="1" x14ac:dyDescent="0.25">
      <c r="A2308" s="12" t="s">
        <v>1</v>
      </c>
      <c r="B2308" s="12" t="s">
        <v>12242</v>
      </c>
      <c r="C2308" s="16" t="s">
        <v>12243</v>
      </c>
      <c r="D2308" s="12" t="s">
        <v>1660</v>
      </c>
      <c r="E2308" s="17">
        <v>26314</v>
      </c>
      <c r="F2308" s="8" t="s">
        <v>12843</v>
      </c>
      <c r="G2308" s="15"/>
      <c r="H2308" s="15"/>
      <c r="I2308" s="15"/>
      <c r="J2308" s="15"/>
      <c r="K2308" s="15"/>
      <c r="L2308" s="15"/>
    </row>
    <row r="2309" spans="1:12" s="6" customFormat="1" x14ac:dyDescent="0.25">
      <c r="A2309" s="12" t="s">
        <v>1</v>
      </c>
      <c r="B2309" s="12" t="s">
        <v>5716</v>
      </c>
      <c r="C2309" s="16" t="s">
        <v>1265</v>
      </c>
      <c r="D2309" s="12" t="s">
        <v>1660</v>
      </c>
      <c r="E2309" s="17">
        <v>759864</v>
      </c>
      <c r="F2309" s="7" t="s">
        <v>1254</v>
      </c>
    </row>
    <row r="2310" spans="1:12" s="6" customFormat="1" x14ac:dyDescent="0.25">
      <c r="A2310" s="12" t="s">
        <v>1</v>
      </c>
      <c r="B2310" s="12" t="s">
        <v>5750</v>
      </c>
      <c r="C2310" s="16" t="s">
        <v>5751</v>
      </c>
      <c r="D2310" s="12" t="s">
        <v>1660</v>
      </c>
      <c r="E2310" s="17">
        <v>30981</v>
      </c>
      <c r="F2310" s="7" t="s">
        <v>3903</v>
      </c>
    </row>
    <row r="2311" spans="1:12" s="6" customFormat="1" x14ac:dyDescent="0.25">
      <c r="A2311" s="12" t="s">
        <v>1</v>
      </c>
      <c r="B2311" s="12" t="s">
        <v>5838</v>
      </c>
      <c r="C2311" s="16" t="s">
        <v>5839</v>
      </c>
      <c r="D2311" s="12" t="s">
        <v>1660</v>
      </c>
      <c r="E2311" s="17">
        <v>167429</v>
      </c>
      <c r="F2311" s="7" t="s">
        <v>5840</v>
      </c>
    </row>
    <row r="2312" spans="1:12" s="9" customFormat="1" x14ac:dyDescent="0.25">
      <c r="A2312" s="12" t="s">
        <v>1</v>
      </c>
      <c r="B2312" s="12" t="s">
        <v>5832</v>
      </c>
      <c r="C2312" s="16" t="s">
        <v>5833</v>
      </c>
      <c r="D2312" s="12" t="s">
        <v>1660</v>
      </c>
      <c r="E2312" s="17">
        <v>246005</v>
      </c>
      <c r="F2312" s="7" t="s">
        <v>5834</v>
      </c>
      <c r="G2312" s="6"/>
      <c r="H2312" s="6"/>
      <c r="I2312" s="6"/>
      <c r="J2312" s="6"/>
      <c r="K2312" s="6"/>
      <c r="L2312" s="6"/>
    </row>
    <row r="2313" spans="1:12" s="9" customFormat="1" x14ac:dyDescent="0.25">
      <c r="A2313" s="12" t="s">
        <v>1</v>
      </c>
      <c r="B2313" s="12" t="s">
        <v>5711</v>
      </c>
      <c r="C2313" s="16" t="s">
        <v>5712</v>
      </c>
      <c r="D2313" s="12" t="s">
        <v>1660</v>
      </c>
      <c r="E2313" s="17">
        <v>533700</v>
      </c>
      <c r="F2313" s="7" t="s">
        <v>5713</v>
      </c>
      <c r="G2313" s="6"/>
      <c r="H2313" s="6"/>
      <c r="I2313" s="6"/>
      <c r="J2313" s="6"/>
      <c r="K2313" s="6"/>
      <c r="L2313" s="6"/>
    </row>
    <row r="2314" spans="1:12" s="9" customFormat="1" x14ac:dyDescent="0.25">
      <c r="A2314" s="12" t="s">
        <v>1</v>
      </c>
      <c r="B2314" s="12" t="s">
        <v>5662</v>
      </c>
      <c r="C2314" s="16" t="s">
        <v>5663</v>
      </c>
      <c r="D2314" s="12" t="s">
        <v>1660</v>
      </c>
      <c r="E2314" s="17">
        <v>3531362</v>
      </c>
      <c r="F2314" s="7" t="s">
        <v>5664</v>
      </c>
      <c r="G2314" s="6"/>
      <c r="H2314" s="6"/>
      <c r="I2314" s="6"/>
      <c r="J2314" s="6"/>
      <c r="K2314" s="6"/>
      <c r="L2314" s="6"/>
    </row>
    <row r="2315" spans="1:12" s="6" customFormat="1" x14ac:dyDescent="0.25">
      <c r="A2315" s="12" t="s">
        <v>1</v>
      </c>
      <c r="B2315" s="12" t="s">
        <v>5602</v>
      </c>
      <c r="C2315" s="16" t="s">
        <v>5603</v>
      </c>
      <c r="D2315" s="12" t="s">
        <v>1660</v>
      </c>
      <c r="E2315" s="17">
        <v>1235101</v>
      </c>
      <c r="F2315" s="7" t="s">
        <v>5604</v>
      </c>
    </row>
    <row r="2316" spans="1:12" s="6" customFormat="1" x14ac:dyDescent="0.25">
      <c r="A2316" s="12" t="s">
        <v>1</v>
      </c>
      <c r="B2316" s="12" t="s">
        <v>5871</v>
      </c>
      <c r="C2316" s="16" t="s">
        <v>5872</v>
      </c>
      <c r="D2316" s="12" t="s">
        <v>1660</v>
      </c>
      <c r="E2316" s="17">
        <v>15250</v>
      </c>
      <c r="F2316" s="7" t="s">
        <v>5873</v>
      </c>
    </row>
    <row r="2317" spans="1:12" s="6" customFormat="1" x14ac:dyDescent="0.25">
      <c r="A2317" s="12" t="s">
        <v>1</v>
      </c>
      <c r="B2317" s="12" t="s">
        <v>5752</v>
      </c>
      <c r="C2317" s="16" t="s">
        <v>5753</v>
      </c>
      <c r="D2317" s="12" t="s">
        <v>1660</v>
      </c>
      <c r="E2317" s="17">
        <v>825661</v>
      </c>
      <c r="F2317" s="7" t="s">
        <v>5754</v>
      </c>
    </row>
    <row r="2318" spans="1:12" s="6" customFormat="1" x14ac:dyDescent="0.25">
      <c r="A2318" s="12" t="s">
        <v>1</v>
      </c>
      <c r="B2318" s="12" t="s">
        <v>5800</v>
      </c>
      <c r="C2318" s="16" t="s">
        <v>5801</v>
      </c>
      <c r="D2318" s="12" t="s">
        <v>1660</v>
      </c>
      <c r="E2318" s="17">
        <v>13552</v>
      </c>
      <c r="F2318" s="3" t="s">
        <v>5802</v>
      </c>
    </row>
    <row r="2319" spans="1:12" s="6" customFormat="1" x14ac:dyDescent="0.25">
      <c r="A2319" s="12" t="s">
        <v>1</v>
      </c>
      <c r="B2319" s="12" t="s">
        <v>5874</v>
      </c>
      <c r="C2319" s="16" t="s">
        <v>5875</v>
      </c>
      <c r="D2319" s="12" t="s">
        <v>1660</v>
      </c>
      <c r="E2319" s="17">
        <v>43551</v>
      </c>
      <c r="F2319" s="7" t="s">
        <v>13589</v>
      </c>
      <c r="G2319" s="9"/>
      <c r="H2319" s="9"/>
      <c r="I2319" s="9"/>
      <c r="J2319" s="9"/>
      <c r="K2319" s="9"/>
      <c r="L2319" s="9"/>
    </row>
    <row r="2320" spans="1:12" s="6" customFormat="1" x14ac:dyDescent="0.25">
      <c r="A2320" s="12" t="s">
        <v>1</v>
      </c>
      <c r="B2320" s="12" t="s">
        <v>5611</v>
      </c>
      <c r="C2320" s="16" t="s">
        <v>5612</v>
      </c>
      <c r="D2320" s="12" t="s">
        <v>1660</v>
      </c>
      <c r="E2320" s="17">
        <v>15567</v>
      </c>
      <c r="F2320" s="7" t="s">
        <v>5613</v>
      </c>
    </row>
    <row r="2321" spans="1:12" s="6" customFormat="1" x14ac:dyDescent="0.25">
      <c r="A2321" s="12" t="s">
        <v>1</v>
      </c>
      <c r="B2321" s="12" t="s">
        <v>5803</v>
      </c>
      <c r="C2321" s="16" t="s">
        <v>5804</v>
      </c>
      <c r="D2321" s="12" t="s">
        <v>1660</v>
      </c>
      <c r="E2321" s="17">
        <v>134549</v>
      </c>
      <c r="F2321" s="7" t="s">
        <v>5805</v>
      </c>
    </row>
    <row r="2322" spans="1:12" s="6" customFormat="1" x14ac:dyDescent="0.25">
      <c r="A2322" s="12" t="s">
        <v>1</v>
      </c>
      <c r="B2322" s="12" t="s">
        <v>5667</v>
      </c>
      <c r="C2322" s="16" t="s">
        <v>5668</v>
      </c>
      <c r="D2322" s="12" t="s">
        <v>1660</v>
      </c>
      <c r="E2322" s="17">
        <v>925362</v>
      </c>
      <c r="F2322" s="7" t="s">
        <v>5669</v>
      </c>
    </row>
    <row r="2323" spans="1:12" s="6" customFormat="1" x14ac:dyDescent="0.25">
      <c r="A2323" s="12" t="s">
        <v>1</v>
      </c>
      <c r="B2323" s="12" t="s">
        <v>5755</v>
      </c>
      <c r="C2323" s="16" t="s">
        <v>5756</v>
      </c>
      <c r="D2323" s="12" t="s">
        <v>1660</v>
      </c>
      <c r="E2323" s="17">
        <v>493434</v>
      </c>
      <c r="F2323" s="7" t="s">
        <v>13114</v>
      </c>
    </row>
    <row r="2324" spans="1:12" s="6" customFormat="1" x14ac:dyDescent="0.25">
      <c r="A2324" s="12" t="s">
        <v>1</v>
      </c>
      <c r="B2324" s="12" t="s">
        <v>5856</v>
      </c>
      <c r="C2324" s="16" t="s">
        <v>5857</v>
      </c>
      <c r="D2324" s="12" t="s">
        <v>1660</v>
      </c>
      <c r="E2324" s="17">
        <v>101097</v>
      </c>
      <c r="F2324" s="7" t="s">
        <v>5858</v>
      </c>
    </row>
    <row r="2325" spans="1:12" s="6" customFormat="1" x14ac:dyDescent="0.25">
      <c r="A2325" s="12" t="s">
        <v>1</v>
      </c>
      <c r="B2325" s="12" t="s">
        <v>5689</v>
      </c>
      <c r="C2325" s="16" t="s">
        <v>5690</v>
      </c>
      <c r="D2325" s="12" t="s">
        <v>1660</v>
      </c>
      <c r="E2325" s="17">
        <v>379744</v>
      </c>
      <c r="F2325" s="7" t="s">
        <v>5691</v>
      </c>
    </row>
    <row r="2326" spans="1:12" s="6" customFormat="1" x14ac:dyDescent="0.25">
      <c r="A2326" s="12" t="s">
        <v>1</v>
      </c>
      <c r="B2326" s="12" t="s">
        <v>5593</v>
      </c>
      <c r="C2326" s="16" t="s">
        <v>5594</v>
      </c>
      <c r="D2326" s="12" t="s">
        <v>1660</v>
      </c>
      <c r="E2326" s="17">
        <v>1256790</v>
      </c>
      <c r="F2326" s="7" t="s">
        <v>5595</v>
      </c>
    </row>
    <row r="2327" spans="1:12" s="6" customFormat="1" x14ac:dyDescent="0.25">
      <c r="A2327" s="12" t="s">
        <v>1</v>
      </c>
      <c r="B2327" s="12" t="s">
        <v>5815</v>
      </c>
      <c r="C2327" s="16" t="s">
        <v>5816</v>
      </c>
      <c r="D2327" s="12" t="s">
        <v>1660</v>
      </c>
      <c r="E2327" s="17">
        <v>19744</v>
      </c>
      <c r="F2327" s="7" t="s">
        <v>5817</v>
      </c>
    </row>
    <row r="2328" spans="1:12" s="6" customFormat="1" x14ac:dyDescent="0.25">
      <c r="A2328" s="12" t="s">
        <v>1</v>
      </c>
      <c r="B2328" s="12" t="s">
        <v>5770</v>
      </c>
      <c r="C2328" s="16" t="s">
        <v>5771</v>
      </c>
      <c r="D2328" s="12" t="s">
        <v>1660</v>
      </c>
      <c r="E2328" s="17">
        <v>28888</v>
      </c>
      <c r="F2328" s="7" t="s">
        <v>5772</v>
      </c>
    </row>
    <row r="2329" spans="1:12" s="6" customFormat="1" x14ac:dyDescent="0.25">
      <c r="A2329" s="12" t="s">
        <v>1</v>
      </c>
      <c r="B2329" s="12" t="s">
        <v>5797</v>
      </c>
      <c r="C2329" s="16" t="s">
        <v>5798</v>
      </c>
      <c r="D2329" s="12" t="s">
        <v>1660</v>
      </c>
      <c r="E2329" s="17">
        <v>31202</v>
      </c>
      <c r="F2329" s="7" t="s">
        <v>5799</v>
      </c>
    </row>
    <row r="2330" spans="1:12" s="6" customFormat="1" x14ac:dyDescent="0.25">
      <c r="A2330" s="12" t="s">
        <v>1</v>
      </c>
      <c r="B2330" s="12"/>
      <c r="C2330" s="16" t="s">
        <v>5814</v>
      </c>
      <c r="D2330" s="12" t="s">
        <v>1660</v>
      </c>
      <c r="E2330" s="17">
        <v>186042</v>
      </c>
      <c r="F2330" s="7" t="s">
        <v>5799</v>
      </c>
    </row>
    <row r="2331" spans="1:12" s="6" customFormat="1" x14ac:dyDescent="0.25">
      <c r="A2331" s="19" t="s">
        <v>1</v>
      </c>
      <c r="B2331" s="19" t="s">
        <v>5797</v>
      </c>
      <c r="C2331" s="21" t="s">
        <v>5814</v>
      </c>
      <c r="D2331" s="19" t="s">
        <v>1660</v>
      </c>
      <c r="E2331" s="20">
        <v>186042</v>
      </c>
      <c r="F2331" s="3" t="s">
        <v>5799</v>
      </c>
      <c r="G2331"/>
      <c r="H2331"/>
      <c r="I2331"/>
      <c r="J2331"/>
      <c r="K2331"/>
      <c r="L2331"/>
    </row>
    <row r="2332" spans="1:12" s="6" customFormat="1" x14ac:dyDescent="0.25">
      <c r="A2332" s="19" t="s">
        <v>1</v>
      </c>
      <c r="B2332" s="19" t="s">
        <v>12046</v>
      </c>
      <c r="C2332" s="21" t="s">
        <v>12047</v>
      </c>
      <c r="D2332" s="19" t="s">
        <v>1660</v>
      </c>
      <c r="E2332" s="20">
        <v>15017</v>
      </c>
      <c r="F2332" s="3" t="s">
        <v>13607</v>
      </c>
      <c r="G2332"/>
      <c r="H2332"/>
      <c r="I2332"/>
      <c r="J2332"/>
      <c r="K2332"/>
      <c r="L2332"/>
    </row>
    <row r="2333" spans="1:12" s="6" customFormat="1" x14ac:dyDescent="0.25">
      <c r="A2333" s="12" t="s">
        <v>1</v>
      </c>
      <c r="B2333" s="12" t="s">
        <v>5675</v>
      </c>
      <c r="C2333" s="16" t="s">
        <v>5676</v>
      </c>
      <c r="D2333" s="12" t="s">
        <v>1660</v>
      </c>
      <c r="E2333" s="17">
        <v>4354525</v>
      </c>
      <c r="F2333" s="7" t="s">
        <v>5677</v>
      </c>
    </row>
    <row r="2334" spans="1:12" s="6" customFormat="1" x14ac:dyDescent="0.25">
      <c r="A2334" s="12" t="s">
        <v>1</v>
      </c>
      <c r="B2334" s="12" t="s">
        <v>5626</v>
      </c>
      <c r="C2334" s="16" t="s">
        <v>5627</v>
      </c>
      <c r="D2334" s="12" t="s">
        <v>1660</v>
      </c>
      <c r="E2334" s="17">
        <v>1319348</v>
      </c>
      <c r="F2334" s="7" t="s">
        <v>5628</v>
      </c>
    </row>
    <row r="2335" spans="1:12" s="6" customFormat="1" x14ac:dyDescent="0.25">
      <c r="A2335" s="12" t="s">
        <v>1</v>
      </c>
      <c r="B2335" s="12" t="s">
        <v>5672</v>
      </c>
      <c r="C2335" s="16" t="s">
        <v>5673</v>
      </c>
      <c r="D2335" s="12" t="s">
        <v>1660</v>
      </c>
      <c r="E2335" s="17">
        <v>420333</v>
      </c>
      <c r="F2335" s="7" t="s">
        <v>5674</v>
      </c>
    </row>
    <row r="2336" spans="1:12" s="6" customFormat="1" x14ac:dyDescent="0.25">
      <c r="A2336" s="12" t="s">
        <v>1</v>
      </c>
      <c r="B2336" s="12" t="s">
        <v>5778</v>
      </c>
      <c r="C2336" s="16" t="s">
        <v>5779</v>
      </c>
      <c r="D2336" s="12" t="s">
        <v>1660</v>
      </c>
      <c r="E2336" s="17">
        <v>204700</v>
      </c>
      <c r="F2336" s="7" t="s">
        <v>5780</v>
      </c>
    </row>
    <row r="2337" spans="1:12" s="6" customFormat="1" x14ac:dyDescent="0.25">
      <c r="A2337" s="12" t="s">
        <v>1</v>
      </c>
      <c r="B2337" s="12" t="s">
        <v>5859</v>
      </c>
      <c r="C2337" s="16" t="s">
        <v>5860</v>
      </c>
      <c r="D2337" s="12" t="s">
        <v>1660</v>
      </c>
      <c r="E2337" s="17">
        <v>23608</v>
      </c>
      <c r="F2337" s="7" t="s">
        <v>5861</v>
      </c>
    </row>
    <row r="2338" spans="1:12" s="6" customFormat="1" x14ac:dyDescent="0.25">
      <c r="A2338" s="12" t="s">
        <v>1</v>
      </c>
      <c r="B2338" s="12" t="s">
        <v>5862</v>
      </c>
      <c r="C2338" s="16" t="s">
        <v>5863</v>
      </c>
      <c r="D2338" s="12" t="s">
        <v>1660</v>
      </c>
      <c r="E2338" s="17">
        <v>22413</v>
      </c>
      <c r="F2338" s="7" t="s">
        <v>5864</v>
      </c>
    </row>
    <row r="2339" spans="1:12" s="6" customFormat="1" x14ac:dyDescent="0.25">
      <c r="A2339" s="12" t="s">
        <v>1</v>
      </c>
      <c r="B2339" s="12" t="s">
        <v>1740</v>
      </c>
      <c r="C2339" s="16" t="s">
        <v>1741</v>
      </c>
      <c r="D2339" s="12" t="s">
        <v>1660</v>
      </c>
      <c r="E2339" s="17">
        <v>1282902</v>
      </c>
      <c r="F2339" s="7" t="s">
        <v>13599</v>
      </c>
      <c r="G2339" s="9"/>
      <c r="H2339" s="9"/>
      <c r="I2339" s="9"/>
      <c r="J2339" s="9"/>
      <c r="K2339" s="9"/>
      <c r="L2339" s="9"/>
    </row>
    <row r="2340" spans="1:12" s="6" customFormat="1" x14ac:dyDescent="0.25">
      <c r="A2340" s="12" t="s">
        <v>1</v>
      </c>
      <c r="B2340" s="12"/>
      <c r="C2340" s="16" t="s">
        <v>5727</v>
      </c>
      <c r="D2340" s="12" t="s">
        <v>1660</v>
      </c>
      <c r="E2340" s="17">
        <v>3353155</v>
      </c>
      <c r="F2340" s="7" t="s">
        <v>5728</v>
      </c>
    </row>
    <row r="2341" spans="1:12" s="6" customFormat="1" x14ac:dyDescent="0.25">
      <c r="A2341" s="12" t="s">
        <v>1</v>
      </c>
      <c r="B2341" s="12" t="s">
        <v>5792</v>
      </c>
      <c r="C2341" s="16" t="s">
        <v>5793</v>
      </c>
      <c r="D2341" s="12" t="s">
        <v>1660</v>
      </c>
      <c r="E2341" s="17">
        <v>112142</v>
      </c>
      <c r="F2341" s="7" t="s">
        <v>5794</v>
      </c>
    </row>
    <row r="2342" spans="1:12" s="6" customFormat="1" x14ac:dyDescent="0.25">
      <c r="A2342" s="12" t="s">
        <v>1</v>
      </c>
      <c r="B2342" s="12" t="s">
        <v>5608</v>
      </c>
      <c r="C2342" s="16" t="s">
        <v>5609</v>
      </c>
      <c r="D2342" s="12" t="s">
        <v>1660</v>
      </c>
      <c r="E2342" s="17">
        <v>174965</v>
      </c>
      <c r="F2342" s="7" t="s">
        <v>5610</v>
      </c>
    </row>
    <row r="2343" spans="1:12" s="6" customFormat="1" x14ac:dyDescent="0.25">
      <c r="A2343" s="12" t="s">
        <v>1</v>
      </c>
      <c r="B2343" s="12" t="s">
        <v>5729</v>
      </c>
      <c r="C2343" s="16" t="s">
        <v>5730</v>
      </c>
      <c r="D2343" s="12" t="s">
        <v>1660</v>
      </c>
      <c r="E2343" s="17">
        <v>1572049</v>
      </c>
      <c r="F2343" s="7" t="s">
        <v>5731</v>
      </c>
    </row>
    <row r="2344" spans="1:12" s="6" customFormat="1" x14ac:dyDescent="0.25">
      <c r="A2344" s="12" t="s">
        <v>1</v>
      </c>
      <c r="B2344" s="12" t="s">
        <v>5757</v>
      </c>
      <c r="C2344" s="16" t="s">
        <v>5758</v>
      </c>
      <c r="D2344" s="12" t="s">
        <v>1660</v>
      </c>
      <c r="E2344" s="17">
        <v>45869</v>
      </c>
      <c r="F2344" s="7" t="s">
        <v>5759</v>
      </c>
    </row>
    <row r="2345" spans="1:12" s="6" customFormat="1" x14ac:dyDescent="0.25">
      <c r="A2345" s="12" t="s">
        <v>1</v>
      </c>
      <c r="B2345" s="12" t="s">
        <v>5632</v>
      </c>
      <c r="C2345" s="16" t="s">
        <v>5633</v>
      </c>
      <c r="D2345" s="12" t="s">
        <v>1660</v>
      </c>
      <c r="E2345" s="17">
        <v>194956</v>
      </c>
      <c r="F2345" s="7" t="s">
        <v>5634</v>
      </c>
    </row>
    <row r="2346" spans="1:12" s="6" customFormat="1" x14ac:dyDescent="0.25">
      <c r="A2346" s="12" t="s">
        <v>1</v>
      </c>
      <c r="B2346" s="12" t="s">
        <v>5787</v>
      </c>
      <c r="C2346" s="16" t="s">
        <v>5788</v>
      </c>
      <c r="D2346" s="12" t="s">
        <v>1660</v>
      </c>
      <c r="E2346" s="17">
        <v>233499</v>
      </c>
      <c r="F2346" s="7" t="s">
        <v>5789</v>
      </c>
    </row>
    <row r="2347" spans="1:12" s="6" customFormat="1" x14ac:dyDescent="0.25">
      <c r="A2347" s="12" t="s">
        <v>1</v>
      </c>
      <c r="B2347" s="12" t="s">
        <v>5659</v>
      </c>
      <c r="C2347" s="16" t="s">
        <v>5660</v>
      </c>
      <c r="D2347" s="12" t="s">
        <v>1660</v>
      </c>
      <c r="E2347" s="17">
        <v>993069</v>
      </c>
      <c r="F2347" s="7" t="s">
        <v>5661</v>
      </c>
    </row>
    <row r="2348" spans="1:12" s="6" customFormat="1" x14ac:dyDescent="0.25">
      <c r="A2348" s="12" t="s">
        <v>1</v>
      </c>
      <c r="B2348" s="12" t="s">
        <v>5695</v>
      </c>
      <c r="C2348" s="16" t="s">
        <v>5696</v>
      </c>
      <c r="D2348" s="12" t="s">
        <v>1660</v>
      </c>
      <c r="E2348" s="17">
        <v>783904</v>
      </c>
      <c r="F2348" s="7" t="s">
        <v>13237</v>
      </c>
    </row>
    <row r="2349" spans="1:12" s="6" customFormat="1" x14ac:dyDescent="0.25">
      <c r="A2349" s="12" t="s">
        <v>1</v>
      </c>
      <c r="B2349" s="12" t="s">
        <v>5826</v>
      </c>
      <c r="C2349" s="16" t="s">
        <v>5827</v>
      </c>
      <c r="D2349" s="12" t="s">
        <v>1660</v>
      </c>
      <c r="E2349" s="17">
        <v>45089</v>
      </c>
      <c r="F2349" s="7" t="s">
        <v>5828</v>
      </c>
    </row>
    <row r="2350" spans="1:12" s="6" customFormat="1" x14ac:dyDescent="0.25">
      <c r="A2350" s="12" t="s">
        <v>1</v>
      </c>
      <c r="B2350" s="12" t="s">
        <v>5699</v>
      </c>
      <c r="C2350" s="16" t="s">
        <v>5700</v>
      </c>
      <c r="D2350" s="12" t="s">
        <v>1660</v>
      </c>
      <c r="E2350" s="17">
        <v>2378137</v>
      </c>
      <c r="F2350" s="7" t="s">
        <v>5701</v>
      </c>
    </row>
    <row r="2351" spans="1:12" s="6" customFormat="1" x14ac:dyDescent="0.25">
      <c r="A2351" s="12" t="s">
        <v>1</v>
      </c>
      <c r="B2351" s="12" t="s">
        <v>5596</v>
      </c>
      <c r="C2351" s="16" t="s">
        <v>5597</v>
      </c>
      <c r="D2351" s="12" t="s">
        <v>1660</v>
      </c>
      <c r="E2351" s="17">
        <v>480083</v>
      </c>
      <c r="F2351" s="7" t="s">
        <v>5598</v>
      </c>
    </row>
    <row r="2352" spans="1:12" s="6" customFormat="1" x14ac:dyDescent="0.25">
      <c r="A2352" s="12" t="s">
        <v>1</v>
      </c>
      <c r="B2352" s="12" t="s">
        <v>5596</v>
      </c>
      <c r="C2352" s="16" t="s">
        <v>5597</v>
      </c>
      <c r="D2352" s="12" t="s">
        <v>1660</v>
      </c>
      <c r="E2352" s="17">
        <v>6927837</v>
      </c>
      <c r="F2352" s="7" t="s">
        <v>5598</v>
      </c>
    </row>
    <row r="2353" spans="1:12" s="6" customFormat="1" x14ac:dyDescent="0.25">
      <c r="A2353" s="12" t="s">
        <v>1</v>
      </c>
      <c r="B2353" s="12" t="s">
        <v>5584</v>
      </c>
      <c r="C2353" s="16" t="s">
        <v>5585</v>
      </c>
      <c r="D2353" s="12" t="s">
        <v>1660</v>
      </c>
      <c r="E2353" s="17">
        <v>661459</v>
      </c>
      <c r="F2353" s="7" t="s">
        <v>5586</v>
      </c>
    </row>
    <row r="2354" spans="1:12" s="6" customFormat="1" x14ac:dyDescent="0.25">
      <c r="A2354" s="12" t="s">
        <v>1</v>
      </c>
      <c r="B2354" s="12" t="s">
        <v>5653</v>
      </c>
      <c r="C2354" s="16" t="s">
        <v>5654</v>
      </c>
      <c r="D2354" s="12" t="s">
        <v>1660</v>
      </c>
      <c r="E2354" s="17">
        <v>1861176</v>
      </c>
      <c r="F2354" s="7" t="s">
        <v>5655</v>
      </c>
    </row>
    <row r="2355" spans="1:12" s="6" customFormat="1" x14ac:dyDescent="0.25">
      <c r="A2355" s="12" t="s">
        <v>1</v>
      </c>
      <c r="B2355" s="12" t="s">
        <v>5590</v>
      </c>
      <c r="C2355" s="16" t="s">
        <v>5591</v>
      </c>
      <c r="D2355" s="12" t="s">
        <v>1660</v>
      </c>
      <c r="E2355" s="17">
        <v>1205193</v>
      </c>
      <c r="F2355" s="7" t="s">
        <v>5592</v>
      </c>
    </row>
    <row r="2356" spans="1:12" s="6" customFormat="1" x14ac:dyDescent="0.25">
      <c r="A2356" s="19" t="s">
        <v>1</v>
      </c>
      <c r="B2356" s="19" t="s">
        <v>12346</v>
      </c>
      <c r="C2356" s="21" t="s">
        <v>12347</v>
      </c>
      <c r="D2356" s="19" t="s">
        <v>1660</v>
      </c>
      <c r="E2356" s="20">
        <v>6977</v>
      </c>
      <c r="F2356" s="3" t="s">
        <v>12866</v>
      </c>
      <c r="G2356"/>
      <c r="H2356"/>
      <c r="I2356"/>
      <c r="J2356"/>
      <c r="K2356"/>
      <c r="L2356"/>
    </row>
    <row r="2357" spans="1:12" s="6" customFormat="1" x14ac:dyDescent="0.25">
      <c r="A2357" s="12" t="s">
        <v>1</v>
      </c>
      <c r="B2357" s="12" t="s">
        <v>5781</v>
      </c>
      <c r="C2357" s="16" t="s">
        <v>5782</v>
      </c>
      <c r="D2357" s="12" t="s">
        <v>1660</v>
      </c>
      <c r="E2357" s="17">
        <v>22289</v>
      </c>
      <c r="F2357" s="7" t="s">
        <v>5783</v>
      </c>
    </row>
    <row r="2358" spans="1:12" s="6" customFormat="1" x14ac:dyDescent="0.25">
      <c r="A2358" s="12" t="s">
        <v>1</v>
      </c>
      <c r="B2358" s="12" t="s">
        <v>5717</v>
      </c>
      <c r="C2358" s="16" t="s">
        <v>5718</v>
      </c>
      <c r="D2358" s="12" t="s">
        <v>1660</v>
      </c>
      <c r="E2358" s="17">
        <v>446019</v>
      </c>
      <c r="F2358" s="7" t="s">
        <v>5719</v>
      </c>
    </row>
    <row r="2359" spans="1:12" s="9" customFormat="1" x14ac:dyDescent="0.25">
      <c r="A2359" s="12" t="s">
        <v>1</v>
      </c>
      <c r="B2359" s="12" t="s">
        <v>5763</v>
      </c>
      <c r="C2359" s="16" t="s">
        <v>5764</v>
      </c>
      <c r="D2359" s="12" t="s">
        <v>1660</v>
      </c>
      <c r="E2359" s="17">
        <v>2396395</v>
      </c>
      <c r="F2359" s="7" t="s">
        <v>5765</v>
      </c>
      <c r="G2359" s="6"/>
      <c r="H2359" s="6"/>
      <c r="I2359" s="6"/>
      <c r="J2359" s="6"/>
      <c r="K2359" s="6"/>
      <c r="L2359" s="6"/>
    </row>
    <row r="2360" spans="1:12" s="6" customFormat="1" x14ac:dyDescent="0.25">
      <c r="A2360" s="12" t="s">
        <v>1</v>
      </c>
      <c r="B2360" s="12" t="s">
        <v>5720</v>
      </c>
      <c r="C2360" s="16" t="s">
        <v>5721</v>
      </c>
      <c r="D2360" s="12" t="s">
        <v>1660</v>
      </c>
      <c r="E2360" s="17">
        <v>244732</v>
      </c>
      <c r="F2360" s="7" t="s">
        <v>5722</v>
      </c>
    </row>
    <row r="2361" spans="1:12" s="6" customFormat="1" x14ac:dyDescent="0.25">
      <c r="A2361" s="12" t="s">
        <v>1</v>
      </c>
      <c r="B2361" s="12" t="s">
        <v>5704</v>
      </c>
      <c r="C2361" s="16" t="s">
        <v>5705</v>
      </c>
      <c r="D2361" s="12" t="s">
        <v>1660</v>
      </c>
      <c r="E2361" s="17">
        <v>1402922</v>
      </c>
      <c r="F2361" s="7" t="s">
        <v>5706</v>
      </c>
    </row>
    <row r="2362" spans="1:12" s="6" customFormat="1" x14ac:dyDescent="0.25">
      <c r="A2362" s="19" t="s">
        <v>1</v>
      </c>
      <c r="B2362" s="19" t="s">
        <v>12154</v>
      </c>
      <c r="C2362" s="21" t="s">
        <v>12155</v>
      </c>
      <c r="D2362" s="19" t="s">
        <v>1660</v>
      </c>
      <c r="E2362" s="20">
        <v>33666</v>
      </c>
      <c r="F2362" s="3" t="s">
        <v>12529</v>
      </c>
      <c r="G2362"/>
      <c r="H2362"/>
      <c r="I2362"/>
      <c r="J2362"/>
      <c r="K2362"/>
      <c r="L2362"/>
    </row>
    <row r="2363" spans="1:12" s="6" customFormat="1" x14ac:dyDescent="0.25">
      <c r="A2363" s="12" t="s">
        <v>1</v>
      </c>
      <c r="B2363" s="12" t="s">
        <v>5744</v>
      </c>
      <c r="C2363" s="16" t="s">
        <v>5745</v>
      </c>
      <c r="D2363" s="12" t="s">
        <v>1660</v>
      </c>
      <c r="E2363" s="17">
        <v>104459</v>
      </c>
      <c r="F2363" s="7" t="s">
        <v>5746</v>
      </c>
    </row>
    <row r="2364" spans="1:12" s="6" customFormat="1" x14ac:dyDescent="0.25">
      <c r="A2364" s="12" t="s">
        <v>1</v>
      </c>
      <c r="B2364" s="12" t="s">
        <v>5868</v>
      </c>
      <c r="C2364" s="16" t="s">
        <v>5869</v>
      </c>
      <c r="D2364" s="12" t="s">
        <v>1660</v>
      </c>
      <c r="E2364" s="17">
        <v>184137</v>
      </c>
      <c r="F2364" s="7" t="s">
        <v>5870</v>
      </c>
    </row>
    <row r="2365" spans="1:12" s="6" customFormat="1" x14ac:dyDescent="0.25">
      <c r="A2365" s="12" t="s">
        <v>1</v>
      </c>
      <c r="B2365" s="12"/>
      <c r="C2365" s="16" t="s">
        <v>5824</v>
      </c>
      <c r="D2365" s="12" t="s">
        <v>1660</v>
      </c>
      <c r="E2365" s="17">
        <v>25427</v>
      </c>
      <c r="F2365" s="7" t="s">
        <v>5825</v>
      </c>
    </row>
    <row r="2366" spans="1:12" s="6" customFormat="1" x14ac:dyDescent="0.25">
      <c r="A2366" s="12" t="s">
        <v>1</v>
      </c>
      <c r="B2366" s="12" t="s">
        <v>5806</v>
      </c>
      <c r="C2366" s="16" t="s">
        <v>5807</v>
      </c>
      <c r="D2366" s="12" t="s">
        <v>1660</v>
      </c>
      <c r="E2366" s="17">
        <v>1092964</v>
      </c>
      <c r="F2366" s="7" t="s">
        <v>5808</v>
      </c>
    </row>
    <row r="2367" spans="1:12" s="6" customFormat="1" x14ac:dyDescent="0.25">
      <c r="A2367" s="12" t="s">
        <v>1</v>
      </c>
      <c r="B2367" s="12" t="s">
        <v>5692</v>
      </c>
      <c r="C2367" s="16" t="s">
        <v>5693</v>
      </c>
      <c r="D2367" s="12" t="s">
        <v>1660</v>
      </c>
      <c r="E2367" s="17">
        <v>584869</v>
      </c>
      <c r="F2367" s="7" t="s">
        <v>5694</v>
      </c>
    </row>
    <row r="2368" spans="1:12" s="6" customFormat="1" x14ac:dyDescent="0.25">
      <c r="A2368" s="12" t="s">
        <v>1</v>
      </c>
      <c r="B2368" s="12" t="s">
        <v>5818</v>
      </c>
      <c r="C2368" s="16" t="s">
        <v>5819</v>
      </c>
      <c r="D2368" s="12" t="s">
        <v>1660</v>
      </c>
      <c r="E2368" s="17">
        <v>105153</v>
      </c>
      <c r="F2368" s="7" t="s">
        <v>5820</v>
      </c>
    </row>
    <row r="2369" spans="1:12" s="6" customFormat="1" x14ac:dyDescent="0.25">
      <c r="A2369" s="12" t="s">
        <v>1</v>
      </c>
      <c r="B2369" s="12" t="s">
        <v>5835</v>
      </c>
      <c r="C2369" s="16" t="s">
        <v>5836</v>
      </c>
      <c r="D2369" s="12" t="s">
        <v>1660</v>
      </c>
      <c r="E2369" s="17">
        <v>29696</v>
      </c>
      <c r="F2369" s="7" t="s">
        <v>5837</v>
      </c>
    </row>
    <row r="2370" spans="1:12" s="6" customFormat="1" x14ac:dyDescent="0.25">
      <c r="A2370" s="12" t="s">
        <v>1</v>
      </c>
      <c r="B2370" s="12" t="s">
        <v>5623</v>
      </c>
      <c r="C2370" s="16" t="s">
        <v>5624</v>
      </c>
      <c r="D2370" s="12" t="s">
        <v>1660</v>
      </c>
      <c r="E2370" s="17">
        <v>2570543</v>
      </c>
      <c r="F2370" s="7" t="s">
        <v>5625</v>
      </c>
    </row>
    <row r="2371" spans="1:12" s="6" customFormat="1" x14ac:dyDescent="0.25">
      <c r="A2371" s="12" t="s">
        <v>1</v>
      </c>
      <c r="B2371" s="12" t="s">
        <v>5829</v>
      </c>
      <c r="C2371" s="16" t="s">
        <v>5830</v>
      </c>
      <c r="D2371" s="12" t="s">
        <v>1660</v>
      </c>
      <c r="E2371" s="17">
        <v>42481</v>
      </c>
      <c r="F2371" s="7" t="s">
        <v>5831</v>
      </c>
    </row>
    <row r="2372" spans="1:12" s="6" customFormat="1" x14ac:dyDescent="0.25">
      <c r="A2372" s="12" t="s">
        <v>1</v>
      </c>
      <c r="B2372" s="12" t="s">
        <v>5848</v>
      </c>
      <c r="C2372" s="16" t="s">
        <v>5849</v>
      </c>
      <c r="D2372" s="12" t="s">
        <v>1660</v>
      </c>
      <c r="E2372" s="17">
        <v>26445</v>
      </c>
      <c r="F2372" s="7" t="s">
        <v>5850</v>
      </c>
    </row>
    <row r="2373" spans="1:12" s="6" customFormat="1" x14ac:dyDescent="0.25">
      <c r="A2373" s="19" t="s">
        <v>1</v>
      </c>
      <c r="B2373" s="19" t="s">
        <v>12508</v>
      </c>
      <c r="C2373" s="21" t="s">
        <v>12509</v>
      </c>
      <c r="D2373" s="19" t="s">
        <v>1660</v>
      </c>
      <c r="E2373" s="20">
        <v>62418</v>
      </c>
      <c r="F2373" s="4" t="s">
        <v>13258</v>
      </c>
      <c r="G2373" s="11"/>
      <c r="H2373" s="11"/>
      <c r="I2373" s="11"/>
      <c r="J2373" s="11"/>
      <c r="K2373" s="11"/>
      <c r="L2373" s="11"/>
    </row>
    <row r="2374" spans="1:12" s="6" customFormat="1" x14ac:dyDescent="0.25">
      <c r="A2374" s="12" t="s">
        <v>1</v>
      </c>
      <c r="B2374" s="12"/>
      <c r="C2374" s="16" t="s">
        <v>5766</v>
      </c>
      <c r="D2374" s="12" t="s">
        <v>1660</v>
      </c>
      <c r="E2374" s="17">
        <v>65755</v>
      </c>
      <c r="F2374" s="7" t="s">
        <v>13059</v>
      </c>
    </row>
    <row r="2375" spans="1:12" s="6" customFormat="1" x14ac:dyDescent="0.25">
      <c r="A2375" s="12" t="s">
        <v>1</v>
      </c>
      <c r="B2375" s="12"/>
      <c r="C2375" s="16" t="s">
        <v>5702</v>
      </c>
      <c r="D2375" s="12" t="s">
        <v>1660</v>
      </c>
      <c r="E2375" s="17">
        <v>3415107</v>
      </c>
      <c r="F2375" s="7" t="s">
        <v>5703</v>
      </c>
    </row>
    <row r="2376" spans="1:12" s="6" customFormat="1" x14ac:dyDescent="0.25">
      <c r="A2376" s="12" t="s">
        <v>1</v>
      </c>
      <c r="B2376" s="12" t="s">
        <v>5821</v>
      </c>
      <c r="C2376" s="16" t="s">
        <v>5822</v>
      </c>
      <c r="D2376" s="12" t="s">
        <v>1660</v>
      </c>
      <c r="E2376" s="17">
        <v>1150794</v>
      </c>
      <c r="F2376" s="7" t="s">
        <v>5823</v>
      </c>
    </row>
    <row r="2377" spans="1:12" s="6" customFormat="1" x14ac:dyDescent="0.25">
      <c r="A2377" s="12" t="s">
        <v>1</v>
      </c>
      <c r="B2377" s="12" t="s">
        <v>5686</v>
      </c>
      <c r="C2377" s="16" t="s">
        <v>5687</v>
      </c>
      <c r="D2377" s="12" t="s">
        <v>1660</v>
      </c>
      <c r="E2377" s="17">
        <v>76858</v>
      </c>
      <c r="F2377" s="7" t="s">
        <v>5688</v>
      </c>
    </row>
    <row r="2378" spans="1:12" s="6" customFormat="1" x14ac:dyDescent="0.25">
      <c r="A2378" s="19" t="s">
        <v>1</v>
      </c>
      <c r="B2378" s="19"/>
      <c r="C2378" s="21" t="s">
        <v>12037</v>
      </c>
      <c r="D2378" s="19" t="s">
        <v>1660</v>
      </c>
      <c r="E2378" s="20">
        <v>58955</v>
      </c>
      <c r="F2378" s="3" t="s">
        <v>13738</v>
      </c>
      <c r="G2378"/>
      <c r="H2378"/>
      <c r="I2378"/>
      <c r="J2378"/>
      <c r="K2378"/>
      <c r="L2378"/>
    </row>
    <row r="2379" spans="1:12" s="6" customFormat="1" x14ac:dyDescent="0.25">
      <c r="A2379" s="1" t="s">
        <v>1</v>
      </c>
      <c r="B2379" s="1" t="s">
        <v>13682</v>
      </c>
      <c r="C2379" s="1" t="s">
        <v>13683</v>
      </c>
      <c r="D2379" s="1" t="s">
        <v>1660</v>
      </c>
      <c r="E2379" s="2">
        <v>1746</v>
      </c>
      <c r="F2379"/>
      <c r="G2379"/>
      <c r="H2379"/>
      <c r="I2379"/>
      <c r="J2379"/>
      <c r="K2379"/>
      <c r="L2379"/>
    </row>
    <row r="2380" spans="1:12" s="6" customFormat="1" x14ac:dyDescent="0.25">
      <c r="A2380" s="12" t="s">
        <v>1</v>
      </c>
      <c r="B2380" s="12" t="s">
        <v>5282</v>
      </c>
      <c r="C2380" s="16" t="s">
        <v>5283</v>
      </c>
      <c r="D2380" s="12" t="s">
        <v>1660</v>
      </c>
      <c r="E2380" s="17">
        <v>1341237</v>
      </c>
      <c r="F2380" s="7" t="s">
        <v>5743</v>
      </c>
    </row>
    <row r="2381" spans="1:12" s="6" customFormat="1" x14ac:dyDescent="0.25">
      <c r="A2381" s="12" t="s">
        <v>1</v>
      </c>
      <c r="B2381" s="12" t="s">
        <v>5605</v>
      </c>
      <c r="C2381" s="16" t="s">
        <v>5606</v>
      </c>
      <c r="D2381" s="12" t="s">
        <v>1660</v>
      </c>
      <c r="E2381" s="17">
        <v>513271</v>
      </c>
      <c r="F2381" s="7" t="s">
        <v>5607</v>
      </c>
    </row>
    <row r="2382" spans="1:12" s="6" customFormat="1" x14ac:dyDescent="0.25">
      <c r="A2382" s="12" t="s">
        <v>1</v>
      </c>
      <c r="B2382" s="12" t="s">
        <v>5732</v>
      </c>
      <c r="C2382" s="16" t="s">
        <v>5733</v>
      </c>
      <c r="D2382" s="12" t="s">
        <v>1660</v>
      </c>
      <c r="E2382" s="17">
        <v>339148</v>
      </c>
      <c r="F2382" s="7" t="s">
        <v>13113</v>
      </c>
    </row>
    <row r="2383" spans="1:12" s="6" customFormat="1" x14ac:dyDescent="0.25">
      <c r="A2383" s="12" t="s">
        <v>1</v>
      </c>
      <c r="B2383" s="12" t="s">
        <v>5635</v>
      </c>
      <c r="C2383" s="16" t="s">
        <v>5636</v>
      </c>
      <c r="D2383" s="12" t="s">
        <v>1660</v>
      </c>
      <c r="E2383" s="17">
        <v>4363632</v>
      </c>
      <c r="F2383" s="7" t="s">
        <v>5637</v>
      </c>
    </row>
    <row r="2384" spans="1:12" s="6" customFormat="1" x14ac:dyDescent="0.25">
      <c r="A2384" s="12" t="s">
        <v>1</v>
      </c>
      <c r="B2384" s="12" t="s">
        <v>5724</v>
      </c>
      <c r="C2384" s="16" t="s">
        <v>5725</v>
      </c>
      <c r="D2384" s="12" t="s">
        <v>1660</v>
      </c>
      <c r="E2384" s="17">
        <v>1233457</v>
      </c>
      <c r="F2384" s="7" t="s">
        <v>5726</v>
      </c>
    </row>
    <row r="2385" spans="1:12" s="6" customFormat="1" x14ac:dyDescent="0.25">
      <c r="A2385" s="12" t="s">
        <v>1</v>
      </c>
      <c r="B2385" s="12" t="s">
        <v>5707</v>
      </c>
      <c r="C2385" s="16" t="s">
        <v>5708</v>
      </c>
      <c r="D2385" s="12" t="s">
        <v>1660</v>
      </c>
      <c r="E2385" s="17">
        <v>682090</v>
      </c>
      <c r="F2385" s="7" t="s">
        <v>5709</v>
      </c>
    </row>
    <row r="2386" spans="1:12" s="6" customFormat="1" x14ac:dyDescent="0.25">
      <c r="A2386" s="12" t="s">
        <v>1</v>
      </c>
      <c r="B2386" s="12" t="s">
        <v>5853</v>
      </c>
      <c r="C2386" s="16" t="s">
        <v>5854</v>
      </c>
      <c r="D2386" s="12" t="s">
        <v>1660</v>
      </c>
      <c r="E2386" s="17">
        <v>334488</v>
      </c>
      <c r="F2386" s="7" t="s">
        <v>5855</v>
      </c>
    </row>
    <row r="2387" spans="1:12" s="6" customFormat="1" x14ac:dyDescent="0.25">
      <c r="A2387" s="12" t="s">
        <v>1</v>
      </c>
      <c r="B2387" s="12" t="s">
        <v>5650</v>
      </c>
      <c r="C2387" s="16" t="s">
        <v>5651</v>
      </c>
      <c r="D2387" s="12" t="s">
        <v>1660</v>
      </c>
      <c r="E2387" s="17">
        <v>107283</v>
      </c>
      <c r="F2387" s="7" t="s">
        <v>5652</v>
      </c>
    </row>
    <row r="2388" spans="1:12" s="6" customFormat="1" x14ac:dyDescent="0.25">
      <c r="A2388" s="12" t="s">
        <v>1</v>
      </c>
      <c r="B2388" s="12" t="s">
        <v>2926</v>
      </c>
      <c r="C2388" s="16" t="s">
        <v>2927</v>
      </c>
      <c r="D2388" s="12" t="s">
        <v>1660</v>
      </c>
      <c r="E2388" s="17">
        <v>48507</v>
      </c>
      <c r="F2388" s="7" t="s">
        <v>5844</v>
      </c>
    </row>
    <row r="2389" spans="1:12" s="6" customFormat="1" x14ac:dyDescent="0.25">
      <c r="A2389" s="12" t="s">
        <v>1</v>
      </c>
      <c r="B2389" s="12" t="s">
        <v>5739</v>
      </c>
      <c r="C2389" s="16" t="s">
        <v>1146</v>
      </c>
      <c r="D2389" s="12" t="s">
        <v>1660</v>
      </c>
      <c r="E2389" s="17">
        <v>251556</v>
      </c>
      <c r="F2389" s="7" t="s">
        <v>1147</v>
      </c>
    </row>
    <row r="2390" spans="1:12" s="6" customFormat="1" x14ac:dyDescent="0.25">
      <c r="A2390" s="12" t="s">
        <v>1</v>
      </c>
      <c r="B2390" s="12" t="s">
        <v>5629</v>
      </c>
      <c r="C2390" s="16" t="s">
        <v>5630</v>
      </c>
      <c r="D2390" s="12" t="s">
        <v>1660</v>
      </c>
      <c r="E2390" s="17">
        <v>77583</v>
      </c>
      <c r="F2390" s="7" t="s">
        <v>5631</v>
      </c>
    </row>
    <row r="2391" spans="1:12" s="9" customFormat="1" x14ac:dyDescent="0.25">
      <c r="A2391" s="12" t="s">
        <v>1</v>
      </c>
      <c r="B2391" s="12" t="s">
        <v>5737</v>
      </c>
      <c r="C2391" s="16" t="s">
        <v>5630</v>
      </c>
      <c r="D2391" s="12" t="s">
        <v>1660</v>
      </c>
      <c r="E2391" s="17">
        <v>120237</v>
      </c>
      <c r="F2391" s="7" t="s">
        <v>5738</v>
      </c>
      <c r="G2391" s="6"/>
      <c r="H2391" s="6"/>
      <c r="I2391" s="6"/>
      <c r="J2391" s="6"/>
      <c r="K2391" s="6"/>
      <c r="L2391" s="6"/>
    </row>
    <row r="2392" spans="1:12" s="6" customFormat="1" x14ac:dyDescent="0.25">
      <c r="A2392" s="12" t="s">
        <v>1</v>
      </c>
      <c r="B2392" s="12" t="s">
        <v>5617</v>
      </c>
      <c r="C2392" s="16" t="s">
        <v>5618</v>
      </c>
      <c r="D2392" s="12" t="s">
        <v>1660</v>
      </c>
      <c r="E2392" s="17">
        <v>1305078</v>
      </c>
      <c r="F2392" s="7" t="s">
        <v>5619</v>
      </c>
    </row>
    <row r="2393" spans="1:12" s="9" customFormat="1" x14ac:dyDescent="0.25">
      <c r="A2393" s="12" t="s">
        <v>1</v>
      </c>
      <c r="B2393" s="12" t="s">
        <v>5684</v>
      </c>
      <c r="C2393" s="16" t="s">
        <v>5697</v>
      </c>
      <c r="D2393" s="12" t="s">
        <v>1660</v>
      </c>
      <c r="E2393" s="17">
        <v>8154572</v>
      </c>
      <c r="F2393" s="7" t="s">
        <v>5698</v>
      </c>
      <c r="G2393" s="6"/>
      <c r="H2393" s="6"/>
      <c r="I2393" s="6"/>
      <c r="J2393" s="6"/>
      <c r="K2393" s="6"/>
      <c r="L2393" s="6"/>
    </row>
    <row r="2394" spans="1:12" s="6" customFormat="1" x14ac:dyDescent="0.25">
      <c r="A2394" s="12" t="s">
        <v>1</v>
      </c>
      <c r="B2394" s="12" t="s">
        <v>5684</v>
      </c>
      <c r="C2394" s="16" t="s">
        <v>5685</v>
      </c>
      <c r="D2394" s="12" t="s">
        <v>1660</v>
      </c>
      <c r="E2394" s="17">
        <v>2602799</v>
      </c>
      <c r="F2394" s="7" t="s">
        <v>13465</v>
      </c>
    </row>
    <row r="2395" spans="1:12" s="9" customFormat="1" x14ac:dyDescent="0.25">
      <c r="A2395" s="12" t="s">
        <v>1</v>
      </c>
      <c r="B2395" s="12" t="s">
        <v>5740</v>
      </c>
      <c r="C2395" s="16" t="s">
        <v>5741</v>
      </c>
      <c r="D2395" s="12" t="s">
        <v>1660</v>
      </c>
      <c r="E2395" s="17">
        <v>2915133</v>
      </c>
      <c r="F2395" s="7" t="s">
        <v>5742</v>
      </c>
      <c r="G2395" s="6"/>
      <c r="H2395" s="6"/>
      <c r="I2395" s="6"/>
      <c r="J2395" s="6"/>
      <c r="K2395" s="6"/>
      <c r="L2395" s="6"/>
    </row>
    <row r="2396" spans="1:12" s="6" customFormat="1" x14ac:dyDescent="0.25">
      <c r="A2396" s="12" t="s">
        <v>1</v>
      </c>
      <c r="B2396" s="12" t="s">
        <v>5714</v>
      </c>
      <c r="C2396" s="12" t="s">
        <v>5715</v>
      </c>
      <c r="D2396" s="12" t="s">
        <v>1660</v>
      </c>
      <c r="E2396" s="17">
        <v>68076</v>
      </c>
      <c r="G2396" s="9"/>
      <c r="H2396" s="9"/>
      <c r="I2396" s="9"/>
      <c r="J2396" s="9"/>
      <c r="K2396" s="9"/>
      <c r="L2396" s="9"/>
    </row>
    <row r="2397" spans="1:12" s="6" customFormat="1" x14ac:dyDescent="0.25">
      <c r="A2397" s="12" t="s">
        <v>1</v>
      </c>
      <c r="B2397" s="12" t="s">
        <v>5747</v>
      </c>
      <c r="C2397" s="16" t="s">
        <v>5748</v>
      </c>
      <c r="D2397" s="12" t="s">
        <v>1660</v>
      </c>
      <c r="E2397" s="17">
        <v>213022</v>
      </c>
      <c r="F2397" s="7" t="s">
        <v>5749</v>
      </c>
    </row>
    <row r="2398" spans="1:12" s="6" customFormat="1" x14ac:dyDescent="0.25">
      <c r="A2398" s="12" t="s">
        <v>1</v>
      </c>
      <c r="B2398" s="12" t="s">
        <v>5620</v>
      </c>
      <c r="C2398" s="16" t="s">
        <v>5621</v>
      </c>
      <c r="D2398" s="12" t="s">
        <v>1660</v>
      </c>
      <c r="E2398" s="17">
        <v>1140644</v>
      </c>
      <c r="F2398" s="7" t="s">
        <v>5622</v>
      </c>
    </row>
    <row r="2399" spans="1:12" s="6" customFormat="1" x14ac:dyDescent="0.25">
      <c r="A2399" s="1" t="s">
        <v>1</v>
      </c>
      <c r="B2399" s="1" t="s">
        <v>13639</v>
      </c>
      <c r="C2399" s="1" t="s">
        <v>13640</v>
      </c>
      <c r="D2399" s="1" t="s">
        <v>1660</v>
      </c>
      <c r="E2399" s="2">
        <v>36997</v>
      </c>
      <c r="F2399"/>
      <c r="G2399"/>
      <c r="H2399"/>
      <c r="I2399"/>
      <c r="J2399"/>
      <c r="K2399"/>
      <c r="L2399"/>
    </row>
    <row r="2400" spans="1:12" s="6" customFormat="1" x14ac:dyDescent="0.25">
      <c r="A2400" s="12" t="s">
        <v>1</v>
      </c>
      <c r="B2400" s="12" t="s">
        <v>5656</v>
      </c>
      <c r="C2400" s="16" t="s">
        <v>5657</v>
      </c>
      <c r="D2400" s="12" t="s">
        <v>1660</v>
      </c>
      <c r="E2400" s="17">
        <v>1672672</v>
      </c>
      <c r="F2400" s="7" t="s">
        <v>5658</v>
      </c>
    </row>
    <row r="2401" spans="1:12" s="6" customFormat="1" x14ac:dyDescent="0.25">
      <c r="A2401" s="12" t="s">
        <v>1</v>
      </c>
      <c r="B2401" s="12"/>
      <c r="C2401" s="16" t="s">
        <v>5670</v>
      </c>
      <c r="D2401" s="12" t="s">
        <v>1660</v>
      </c>
      <c r="E2401" s="17">
        <v>3454160</v>
      </c>
      <c r="F2401" s="7" t="s">
        <v>5671</v>
      </c>
    </row>
    <row r="2402" spans="1:12" s="6" customFormat="1" x14ac:dyDescent="0.25">
      <c r="A2402" s="12" t="s">
        <v>1</v>
      </c>
      <c r="B2402" s="12"/>
      <c r="C2402" s="16" t="s">
        <v>5851</v>
      </c>
      <c r="D2402" s="12" t="s">
        <v>1660</v>
      </c>
      <c r="E2402" s="17">
        <v>23053</v>
      </c>
      <c r="F2402" s="7" t="s">
        <v>5852</v>
      </c>
    </row>
    <row r="2403" spans="1:12" s="6" customFormat="1" x14ac:dyDescent="0.25">
      <c r="A2403" s="12" t="s">
        <v>1</v>
      </c>
      <c r="B2403" s="12" t="s">
        <v>5865</v>
      </c>
      <c r="C2403" s="16" t="s">
        <v>5866</v>
      </c>
      <c r="D2403" s="12" t="s">
        <v>1660</v>
      </c>
      <c r="E2403" s="17">
        <v>26690</v>
      </c>
      <c r="F2403" s="7" t="s">
        <v>5867</v>
      </c>
    </row>
    <row r="2404" spans="1:12" s="6" customFormat="1" x14ac:dyDescent="0.25">
      <c r="A2404" s="12" t="s">
        <v>1</v>
      </c>
      <c r="B2404" s="12" t="s">
        <v>5581</v>
      </c>
      <c r="C2404" s="16" t="s">
        <v>5582</v>
      </c>
      <c r="D2404" s="12" t="s">
        <v>1660</v>
      </c>
      <c r="E2404" s="17">
        <v>1758529</v>
      </c>
      <c r="F2404" s="7" t="s">
        <v>5583</v>
      </c>
    </row>
    <row r="2405" spans="1:12" s="6" customFormat="1" x14ac:dyDescent="0.25">
      <c r="A2405" s="12" t="s">
        <v>1</v>
      </c>
      <c r="B2405" s="12" t="s">
        <v>5587</v>
      </c>
      <c r="C2405" s="16" t="s">
        <v>5588</v>
      </c>
      <c r="D2405" s="12" t="s">
        <v>1660</v>
      </c>
      <c r="E2405" s="17">
        <v>214071</v>
      </c>
      <c r="F2405" s="7" t="s">
        <v>5589</v>
      </c>
    </row>
    <row r="2406" spans="1:12" s="6" customFormat="1" x14ac:dyDescent="0.25">
      <c r="A2406" s="12" t="s">
        <v>1</v>
      </c>
      <c r="B2406" s="12" t="s">
        <v>5773</v>
      </c>
      <c r="C2406" s="16" t="s">
        <v>5774</v>
      </c>
      <c r="D2406" s="12" t="s">
        <v>1660</v>
      </c>
      <c r="E2406" s="17">
        <v>88171</v>
      </c>
      <c r="F2406" s="7" t="s">
        <v>5775</v>
      </c>
    </row>
    <row r="2407" spans="1:12" s="6" customFormat="1" x14ac:dyDescent="0.25">
      <c r="A2407" s="12" t="s">
        <v>1</v>
      </c>
      <c r="B2407" s="12" t="s">
        <v>5647</v>
      </c>
      <c r="C2407" s="16" t="s">
        <v>5648</v>
      </c>
      <c r="D2407" s="12" t="s">
        <v>1660</v>
      </c>
      <c r="E2407" s="17">
        <v>384322</v>
      </c>
      <c r="F2407" s="7" t="s">
        <v>5649</v>
      </c>
    </row>
    <row r="2408" spans="1:12" s="6" customFormat="1" x14ac:dyDescent="0.25">
      <c r="A2408" s="12" t="s">
        <v>1</v>
      </c>
      <c r="B2408" s="12" t="s">
        <v>5809</v>
      </c>
      <c r="C2408" s="16" t="s">
        <v>5810</v>
      </c>
      <c r="D2408" s="12" t="s">
        <v>1660</v>
      </c>
      <c r="E2408" s="17">
        <v>353796</v>
      </c>
      <c r="F2408" s="7" t="s">
        <v>5811</v>
      </c>
    </row>
    <row r="2409" spans="1:12" s="6" customFormat="1" x14ac:dyDescent="0.25">
      <c r="A2409" s="12" t="s">
        <v>1</v>
      </c>
      <c r="B2409" s="12" t="s">
        <v>5599</v>
      </c>
      <c r="C2409" s="16" t="s">
        <v>5600</v>
      </c>
      <c r="D2409" s="12" t="s">
        <v>1660</v>
      </c>
      <c r="E2409" s="17">
        <v>447369</v>
      </c>
      <c r="F2409" s="7" t="s">
        <v>5601</v>
      </c>
    </row>
    <row r="2410" spans="1:12" s="6" customFormat="1" x14ac:dyDescent="0.25">
      <c r="A2410" s="12" t="s">
        <v>1</v>
      </c>
      <c r="B2410" s="12" t="s">
        <v>5876</v>
      </c>
      <c r="C2410" s="16" t="s">
        <v>5877</v>
      </c>
      <c r="D2410" s="12" t="s">
        <v>5878</v>
      </c>
      <c r="E2410" s="17">
        <v>919666</v>
      </c>
      <c r="F2410" s="3" t="s">
        <v>5879</v>
      </c>
    </row>
    <row r="2411" spans="1:12" s="6" customFormat="1" x14ac:dyDescent="0.25">
      <c r="A2411" s="12" t="s">
        <v>1</v>
      </c>
      <c r="B2411" s="12" t="s">
        <v>5934</v>
      </c>
      <c r="C2411" s="16" t="s">
        <v>5935</v>
      </c>
      <c r="D2411" s="12" t="s">
        <v>2206</v>
      </c>
      <c r="E2411" s="17">
        <v>2943458</v>
      </c>
      <c r="F2411" s="7" t="s">
        <v>5936</v>
      </c>
    </row>
    <row r="2412" spans="1:12" s="6" customFormat="1" x14ac:dyDescent="0.25">
      <c r="A2412" s="12" t="s">
        <v>1</v>
      </c>
      <c r="B2412" s="12" t="s">
        <v>5951</v>
      </c>
      <c r="C2412" s="16" t="s">
        <v>5952</v>
      </c>
      <c r="D2412" s="12" t="s">
        <v>2206</v>
      </c>
      <c r="E2412" s="17">
        <v>1102409</v>
      </c>
      <c r="F2412" s="7" t="s">
        <v>5953</v>
      </c>
    </row>
    <row r="2413" spans="1:12" s="6" customFormat="1" x14ac:dyDescent="0.25">
      <c r="A2413" s="12" t="s">
        <v>1</v>
      </c>
      <c r="B2413" s="12" t="s">
        <v>5921</v>
      </c>
      <c r="C2413" s="16" t="s">
        <v>5922</v>
      </c>
      <c r="D2413" s="12" t="s">
        <v>2206</v>
      </c>
      <c r="E2413" s="17">
        <v>392311</v>
      </c>
      <c r="F2413" s="7" t="s">
        <v>5923</v>
      </c>
      <c r="G2413" s="15"/>
      <c r="H2413" s="15"/>
      <c r="I2413" s="15"/>
      <c r="J2413" s="15"/>
      <c r="K2413" s="15"/>
      <c r="L2413" s="15"/>
    </row>
    <row r="2414" spans="1:12" s="6" customFormat="1" x14ac:dyDescent="0.25">
      <c r="A2414" s="12" t="s">
        <v>1</v>
      </c>
      <c r="B2414" s="12" t="s">
        <v>5909</v>
      </c>
      <c r="C2414" s="16" t="s">
        <v>5910</v>
      </c>
      <c r="D2414" s="12" t="s">
        <v>2206</v>
      </c>
      <c r="E2414" s="17">
        <v>14081</v>
      </c>
      <c r="F2414" s="7" t="s">
        <v>5911</v>
      </c>
      <c r="G2414" s="15"/>
      <c r="H2414" s="15"/>
      <c r="I2414" s="15"/>
      <c r="J2414" s="15"/>
      <c r="K2414" s="15"/>
      <c r="L2414" s="15"/>
    </row>
    <row r="2415" spans="1:12" s="6" customFormat="1" x14ac:dyDescent="0.25">
      <c r="A2415" s="12" t="s">
        <v>1</v>
      </c>
      <c r="B2415" s="12" t="s">
        <v>5962</v>
      </c>
      <c r="C2415" s="16" t="s">
        <v>5963</v>
      </c>
      <c r="D2415" s="12" t="s">
        <v>2206</v>
      </c>
      <c r="E2415" s="17">
        <v>103406</v>
      </c>
      <c r="F2415" s="3" t="s">
        <v>12670</v>
      </c>
      <c r="G2415" s="9"/>
      <c r="H2415" s="9"/>
      <c r="I2415" s="9"/>
      <c r="J2415" s="9"/>
      <c r="K2415" s="9"/>
      <c r="L2415" s="9"/>
    </row>
    <row r="2416" spans="1:12" s="6" customFormat="1" x14ac:dyDescent="0.25">
      <c r="A2416" s="12" t="s">
        <v>1</v>
      </c>
      <c r="B2416" s="12" t="s">
        <v>5918</v>
      </c>
      <c r="C2416" s="16" t="s">
        <v>5919</v>
      </c>
      <c r="D2416" s="12" t="s">
        <v>2206</v>
      </c>
      <c r="E2416" s="17">
        <v>1568437</v>
      </c>
      <c r="F2416" s="3" t="s">
        <v>5920</v>
      </c>
    </row>
    <row r="2417" spans="1:12" s="6" customFormat="1" x14ac:dyDescent="0.25">
      <c r="A2417" s="12" t="s">
        <v>1</v>
      </c>
      <c r="B2417" s="12" t="s">
        <v>5915</v>
      </c>
      <c r="C2417" s="16" t="s">
        <v>5916</v>
      </c>
      <c r="D2417" s="12" t="s">
        <v>2206</v>
      </c>
      <c r="E2417" s="17">
        <v>1679747</v>
      </c>
      <c r="F2417" s="7" t="s">
        <v>5917</v>
      </c>
      <c r="G2417" s="9"/>
      <c r="H2417" s="9"/>
      <c r="I2417" s="9"/>
      <c r="J2417" s="9"/>
      <c r="K2417" s="9"/>
      <c r="L2417" s="9"/>
    </row>
    <row r="2418" spans="1:12" s="6" customFormat="1" x14ac:dyDescent="0.25">
      <c r="A2418" s="12" t="s">
        <v>1</v>
      </c>
      <c r="B2418" s="12" t="s">
        <v>5982</v>
      </c>
      <c r="C2418" s="16" t="s">
        <v>5983</v>
      </c>
      <c r="D2418" s="12" t="s">
        <v>2206</v>
      </c>
      <c r="E2418" s="17">
        <v>143222</v>
      </c>
      <c r="F2418" s="8" t="s">
        <v>12757</v>
      </c>
      <c r="G2418" s="9"/>
      <c r="H2418" s="9"/>
      <c r="I2418" s="9"/>
      <c r="J2418" s="9"/>
      <c r="K2418" s="9"/>
      <c r="L2418" s="9"/>
    </row>
    <row r="2419" spans="1:12" s="6" customFormat="1" x14ac:dyDescent="0.25">
      <c r="A2419" s="12" t="s">
        <v>1</v>
      </c>
      <c r="B2419" s="12" t="s">
        <v>5905</v>
      </c>
      <c r="C2419" s="16" t="s">
        <v>5906</v>
      </c>
      <c r="D2419" s="12" t="s">
        <v>2206</v>
      </c>
      <c r="E2419" s="17">
        <v>1262219</v>
      </c>
      <c r="F2419" s="8" t="s">
        <v>12755</v>
      </c>
      <c r="G2419" s="12"/>
      <c r="H2419" s="12"/>
      <c r="I2419" s="12"/>
      <c r="J2419" s="12"/>
      <c r="K2419" s="12"/>
      <c r="L2419" s="12"/>
    </row>
    <row r="2420" spans="1:12" s="6" customFormat="1" x14ac:dyDescent="0.25">
      <c r="A2420" s="19" t="s">
        <v>1</v>
      </c>
      <c r="B2420" s="19" t="s">
        <v>11805</v>
      </c>
      <c r="C2420" s="21" t="s">
        <v>11806</v>
      </c>
      <c r="D2420" s="19" t="s">
        <v>2206</v>
      </c>
      <c r="E2420" s="20">
        <v>1303155</v>
      </c>
      <c r="F2420" s="3" t="s">
        <v>12156</v>
      </c>
      <c r="G2420"/>
      <c r="H2420"/>
      <c r="I2420"/>
      <c r="J2420"/>
      <c r="K2420"/>
      <c r="L2420"/>
    </row>
    <row r="2421" spans="1:12" s="6" customFormat="1" x14ac:dyDescent="0.25">
      <c r="A2421" s="12" t="s">
        <v>1</v>
      </c>
      <c r="B2421" s="12" t="s">
        <v>5946</v>
      </c>
      <c r="C2421" s="16" t="s">
        <v>5947</v>
      </c>
      <c r="D2421" s="12" t="s">
        <v>2206</v>
      </c>
      <c r="E2421" s="17">
        <v>1699451</v>
      </c>
      <c r="F2421" s="7" t="s">
        <v>5948</v>
      </c>
      <c r="G2421" s="9"/>
      <c r="H2421" s="9"/>
      <c r="I2421" s="9"/>
      <c r="J2421" s="9"/>
      <c r="K2421" s="9"/>
      <c r="L2421" s="9"/>
    </row>
    <row r="2422" spans="1:12" s="6" customFormat="1" x14ac:dyDescent="0.25">
      <c r="A2422" s="12" t="s">
        <v>1</v>
      </c>
      <c r="B2422" s="12" t="s">
        <v>12184</v>
      </c>
      <c r="C2422" s="16" t="s">
        <v>12185</v>
      </c>
      <c r="D2422" s="12" t="s">
        <v>2206</v>
      </c>
      <c r="E2422" s="17">
        <v>28610</v>
      </c>
      <c r="F2422" s="7" t="s">
        <v>13356</v>
      </c>
      <c r="G2422" s="15"/>
      <c r="H2422" s="15"/>
      <c r="I2422" s="15"/>
      <c r="J2422" s="15"/>
      <c r="K2422" s="15"/>
      <c r="L2422" s="15"/>
    </row>
    <row r="2423" spans="1:12" s="6" customFormat="1" x14ac:dyDescent="0.25">
      <c r="A2423" s="12" t="s">
        <v>1</v>
      </c>
      <c r="B2423" s="12" t="s">
        <v>5967</v>
      </c>
      <c r="C2423" s="16" t="s">
        <v>5968</v>
      </c>
      <c r="D2423" s="12" t="s">
        <v>2206</v>
      </c>
      <c r="E2423" s="17">
        <v>57129</v>
      </c>
      <c r="F2423" s="7" t="s">
        <v>5969</v>
      </c>
    </row>
    <row r="2424" spans="1:12" s="6" customFormat="1" x14ac:dyDescent="0.25">
      <c r="A2424" s="12" t="s">
        <v>1</v>
      </c>
      <c r="B2424" s="12" t="s">
        <v>5973</v>
      </c>
      <c r="C2424" s="16" t="s">
        <v>5974</v>
      </c>
      <c r="D2424" s="12" t="s">
        <v>2206</v>
      </c>
      <c r="E2424" s="17">
        <v>51059</v>
      </c>
      <c r="F2424" s="7" t="s">
        <v>5975</v>
      </c>
    </row>
    <row r="2425" spans="1:12" s="6" customFormat="1" x14ac:dyDescent="0.25">
      <c r="A2425" s="12" t="s">
        <v>1</v>
      </c>
      <c r="B2425" s="12" t="s">
        <v>5937</v>
      </c>
      <c r="C2425" s="16" t="s">
        <v>5938</v>
      </c>
      <c r="D2425" s="12" t="s">
        <v>2206</v>
      </c>
      <c r="E2425" s="17">
        <v>5260390</v>
      </c>
      <c r="F2425" s="3" t="s">
        <v>5939</v>
      </c>
    </row>
    <row r="2426" spans="1:12" s="6" customFormat="1" x14ac:dyDescent="0.25">
      <c r="A2426" s="12" t="s">
        <v>1</v>
      </c>
      <c r="B2426" s="12" t="s">
        <v>5959</v>
      </c>
      <c r="C2426" s="16" t="s">
        <v>5960</v>
      </c>
      <c r="D2426" s="12" t="s">
        <v>2206</v>
      </c>
      <c r="E2426" s="17">
        <v>1958481</v>
      </c>
      <c r="F2426" s="7" t="s">
        <v>5961</v>
      </c>
    </row>
    <row r="2427" spans="1:12" s="6" customFormat="1" x14ac:dyDescent="0.25">
      <c r="A2427" s="12" t="s">
        <v>1</v>
      </c>
      <c r="B2427" s="12"/>
      <c r="C2427" s="16" t="s">
        <v>5981</v>
      </c>
      <c r="D2427" s="12" t="s">
        <v>2206</v>
      </c>
      <c r="E2427" s="17">
        <v>106207</v>
      </c>
      <c r="F2427" s="8" t="s">
        <v>12756</v>
      </c>
      <c r="G2427" s="9"/>
      <c r="H2427" s="9"/>
      <c r="I2427" s="9"/>
      <c r="J2427" s="9"/>
      <c r="K2427" s="9"/>
      <c r="L2427" s="9"/>
    </row>
    <row r="2428" spans="1:12" s="6" customFormat="1" x14ac:dyDescent="0.25">
      <c r="A2428" s="12" t="s">
        <v>1</v>
      </c>
      <c r="B2428" s="12" t="s">
        <v>5929</v>
      </c>
      <c r="C2428" s="16" t="s">
        <v>5930</v>
      </c>
      <c r="D2428" s="12" t="s">
        <v>2206</v>
      </c>
      <c r="E2428" s="17">
        <v>2209622</v>
      </c>
      <c r="F2428" s="7" t="s">
        <v>5931</v>
      </c>
      <c r="G2428" s="24"/>
      <c r="H2428" s="24"/>
      <c r="I2428" s="24"/>
      <c r="J2428" s="24"/>
      <c r="K2428" s="24"/>
      <c r="L2428" s="24"/>
    </row>
    <row r="2429" spans="1:12" s="6" customFormat="1" x14ac:dyDescent="0.25">
      <c r="A2429" s="12" t="s">
        <v>1</v>
      </c>
      <c r="B2429" s="12" t="s">
        <v>5883</v>
      </c>
      <c r="C2429" s="16" t="s">
        <v>5884</v>
      </c>
      <c r="D2429" s="12" t="s">
        <v>2206</v>
      </c>
      <c r="E2429" s="17">
        <v>4223124</v>
      </c>
      <c r="F2429" s="3" t="s">
        <v>5885</v>
      </c>
      <c r="G2429" s="15"/>
      <c r="H2429" s="15"/>
      <c r="I2429" s="15"/>
      <c r="J2429" s="15"/>
      <c r="K2429" s="15"/>
      <c r="L2429" s="15"/>
    </row>
    <row r="2430" spans="1:12" s="6" customFormat="1" x14ac:dyDescent="0.25">
      <c r="A2430" s="12" t="s">
        <v>1</v>
      </c>
      <c r="B2430" s="12" t="s">
        <v>5891</v>
      </c>
      <c r="C2430" s="16" t="s">
        <v>5892</v>
      </c>
      <c r="D2430" s="12" t="s">
        <v>2206</v>
      </c>
      <c r="E2430" s="17">
        <v>1904341</v>
      </c>
      <c r="F2430" s="7" t="s">
        <v>5893</v>
      </c>
      <c r="G2430" s="15"/>
      <c r="H2430" s="15"/>
      <c r="I2430" s="15"/>
      <c r="J2430" s="15"/>
      <c r="K2430" s="15"/>
      <c r="L2430" s="15"/>
    </row>
    <row r="2431" spans="1:12" s="6" customFormat="1" x14ac:dyDescent="0.25">
      <c r="A2431" s="12" t="s">
        <v>1</v>
      </c>
      <c r="B2431" s="12" t="s">
        <v>5979</v>
      </c>
      <c r="C2431" s="16" t="s">
        <v>5980</v>
      </c>
      <c r="D2431" s="12" t="s">
        <v>2206</v>
      </c>
      <c r="E2431" s="17">
        <v>28794</v>
      </c>
      <c r="F2431" s="7" t="s">
        <v>13575</v>
      </c>
      <c r="G2431" s="9"/>
      <c r="H2431" s="9"/>
      <c r="I2431" s="9"/>
      <c r="J2431" s="9"/>
      <c r="K2431" s="9"/>
      <c r="L2431" s="9"/>
    </row>
    <row r="2432" spans="1:12" s="6" customFormat="1" x14ac:dyDescent="0.25">
      <c r="A2432" s="19" t="s">
        <v>1</v>
      </c>
      <c r="B2432" s="19" t="s">
        <v>11934</v>
      </c>
      <c r="C2432" s="21" t="s">
        <v>11935</v>
      </c>
      <c r="D2432" s="19" t="s">
        <v>2206</v>
      </c>
      <c r="E2432" s="20">
        <v>114941</v>
      </c>
      <c r="F2432" s="3" t="s">
        <v>13560</v>
      </c>
      <c r="G2432"/>
      <c r="H2432"/>
      <c r="I2432"/>
      <c r="J2432"/>
      <c r="K2432"/>
      <c r="L2432"/>
    </row>
    <row r="2433" spans="1:12" s="6" customFormat="1" x14ac:dyDescent="0.25">
      <c r="A2433" s="12" t="s">
        <v>1</v>
      </c>
      <c r="B2433" s="12" t="s">
        <v>5932</v>
      </c>
      <c r="C2433" s="16" t="s">
        <v>5933</v>
      </c>
      <c r="D2433" s="12" t="s">
        <v>2206</v>
      </c>
      <c r="E2433" s="17">
        <v>1470055</v>
      </c>
      <c r="F2433" s="7" t="s">
        <v>13116</v>
      </c>
    </row>
    <row r="2434" spans="1:12" s="6" customFormat="1" x14ac:dyDescent="0.25">
      <c r="A2434" s="12" t="s">
        <v>1</v>
      </c>
      <c r="B2434" s="12" t="s">
        <v>5903</v>
      </c>
      <c r="C2434" s="16" t="s">
        <v>5904</v>
      </c>
      <c r="D2434" s="12" t="s">
        <v>2206</v>
      </c>
      <c r="E2434" s="17">
        <v>380920</v>
      </c>
      <c r="F2434" s="7" t="s">
        <v>13600</v>
      </c>
      <c r="G2434" s="15"/>
      <c r="H2434" s="15"/>
      <c r="I2434" s="15"/>
      <c r="J2434" s="15"/>
      <c r="K2434" s="15"/>
      <c r="L2434" s="15"/>
    </row>
    <row r="2435" spans="1:12" s="6" customFormat="1" x14ac:dyDescent="0.25">
      <c r="A2435" s="12" t="s">
        <v>1</v>
      </c>
      <c r="B2435" s="12" t="s">
        <v>5949</v>
      </c>
      <c r="C2435" s="16" t="s">
        <v>5950</v>
      </c>
      <c r="D2435" s="12" t="s">
        <v>2206</v>
      </c>
      <c r="E2435" s="17">
        <v>1505713</v>
      </c>
      <c r="F2435" s="7" t="s">
        <v>5899</v>
      </c>
    </row>
    <row r="2436" spans="1:12" s="6" customFormat="1" x14ac:dyDescent="0.25">
      <c r="A2436" s="19" t="s">
        <v>1</v>
      </c>
      <c r="B2436" s="19" t="s">
        <v>12364</v>
      </c>
      <c r="C2436" s="21" t="s">
        <v>12365</v>
      </c>
      <c r="D2436" s="19" t="s">
        <v>2206</v>
      </c>
      <c r="E2436" s="20">
        <v>48312</v>
      </c>
      <c r="F2436" s="3" t="s">
        <v>12687</v>
      </c>
      <c r="G2436" s="25"/>
      <c r="H2436" s="25"/>
      <c r="I2436" s="25"/>
      <c r="J2436" s="25"/>
      <c r="K2436" s="25"/>
      <c r="L2436" s="25"/>
    </row>
    <row r="2437" spans="1:12" s="6" customFormat="1" x14ac:dyDescent="0.25">
      <c r="A2437" s="12" t="s">
        <v>1</v>
      </c>
      <c r="B2437" s="12" t="s">
        <v>2205</v>
      </c>
      <c r="C2437" s="16" t="s">
        <v>5957</v>
      </c>
      <c r="D2437" s="12" t="s">
        <v>2206</v>
      </c>
      <c r="E2437" s="17">
        <v>1371972</v>
      </c>
      <c r="F2437" s="7" t="s">
        <v>5958</v>
      </c>
    </row>
    <row r="2438" spans="1:12" s="6" customFormat="1" x14ac:dyDescent="0.25">
      <c r="A2438" s="12" t="s">
        <v>1</v>
      </c>
      <c r="B2438" s="12" t="s">
        <v>5880</v>
      </c>
      <c r="C2438" s="16" t="s">
        <v>5881</v>
      </c>
      <c r="D2438" s="12" t="s">
        <v>2206</v>
      </c>
      <c r="E2438" s="17">
        <v>3940140</v>
      </c>
      <c r="F2438" s="7" t="s">
        <v>5882</v>
      </c>
      <c r="G2438" s="24"/>
      <c r="H2438" s="24"/>
      <c r="I2438" s="24"/>
      <c r="J2438" s="24"/>
      <c r="K2438" s="24"/>
      <c r="L2438" s="24"/>
    </row>
    <row r="2439" spans="1:12" s="6" customFormat="1" x14ac:dyDescent="0.25">
      <c r="A2439" s="12" t="s">
        <v>1</v>
      </c>
      <c r="B2439" s="12" t="s">
        <v>5886</v>
      </c>
      <c r="C2439" s="16" t="s">
        <v>5887</v>
      </c>
      <c r="D2439" s="12" t="s">
        <v>2206</v>
      </c>
      <c r="E2439" s="17">
        <v>8928054</v>
      </c>
      <c r="F2439" s="7" t="s">
        <v>5888</v>
      </c>
      <c r="G2439" s="15"/>
      <c r="H2439" s="15"/>
      <c r="I2439" s="15"/>
      <c r="J2439" s="15"/>
      <c r="K2439" s="15"/>
      <c r="L2439" s="15"/>
    </row>
    <row r="2440" spans="1:12" s="6" customFormat="1" x14ac:dyDescent="0.25">
      <c r="A2440" s="12" t="s">
        <v>1</v>
      </c>
      <c r="B2440" s="12" t="s">
        <v>5900</v>
      </c>
      <c r="C2440" s="16" t="s">
        <v>5901</v>
      </c>
      <c r="D2440" s="12" t="s">
        <v>2206</v>
      </c>
      <c r="E2440" s="17">
        <v>1094031</v>
      </c>
      <c r="F2440" s="7" t="s">
        <v>5902</v>
      </c>
      <c r="G2440" s="15"/>
      <c r="H2440" s="15"/>
      <c r="I2440" s="15"/>
      <c r="J2440" s="15"/>
      <c r="K2440" s="15"/>
      <c r="L2440" s="15"/>
    </row>
    <row r="2441" spans="1:12" s="6" customFormat="1" x14ac:dyDescent="0.25">
      <c r="A2441" s="12" t="s">
        <v>1</v>
      </c>
      <c r="B2441" s="12" t="s">
        <v>5889</v>
      </c>
      <c r="C2441" s="16" t="s">
        <v>5890</v>
      </c>
      <c r="D2441" s="12" t="s">
        <v>2206</v>
      </c>
      <c r="E2441" s="17">
        <v>1539915</v>
      </c>
      <c r="F2441" s="7" t="s">
        <v>13115</v>
      </c>
      <c r="G2441" s="15"/>
      <c r="H2441" s="15"/>
      <c r="I2441" s="15"/>
      <c r="J2441" s="15"/>
      <c r="K2441" s="15"/>
      <c r="L2441" s="15"/>
    </row>
    <row r="2442" spans="1:12" s="6" customFormat="1" x14ac:dyDescent="0.25">
      <c r="A2442" s="12" t="s">
        <v>1</v>
      </c>
      <c r="B2442" s="12" t="s">
        <v>5943</v>
      </c>
      <c r="C2442" s="16" t="s">
        <v>5944</v>
      </c>
      <c r="D2442" s="12" t="s">
        <v>2206</v>
      </c>
      <c r="E2442" s="17">
        <v>1791845</v>
      </c>
      <c r="F2442" s="7" t="s">
        <v>5945</v>
      </c>
    </row>
    <row r="2443" spans="1:12" s="6" customFormat="1" x14ac:dyDescent="0.25">
      <c r="A2443" s="12" t="s">
        <v>1</v>
      </c>
      <c r="B2443" s="12" t="s">
        <v>5940</v>
      </c>
      <c r="C2443" s="16" t="s">
        <v>5941</v>
      </c>
      <c r="D2443" s="12" t="s">
        <v>2206</v>
      </c>
      <c r="E2443" s="17">
        <v>2893508</v>
      </c>
      <c r="F2443" s="7" t="s">
        <v>5942</v>
      </c>
    </row>
    <row r="2444" spans="1:12" s="6" customFormat="1" x14ac:dyDescent="0.25">
      <c r="A2444" s="12" t="s">
        <v>1</v>
      </c>
      <c r="B2444" s="12" t="s">
        <v>5970</v>
      </c>
      <c r="C2444" s="16" t="s">
        <v>5971</v>
      </c>
      <c r="D2444" s="12" t="s">
        <v>2206</v>
      </c>
      <c r="E2444" s="17">
        <v>60195</v>
      </c>
      <c r="F2444" s="7" t="s">
        <v>5972</v>
      </c>
    </row>
    <row r="2445" spans="1:12" s="6" customFormat="1" x14ac:dyDescent="0.25">
      <c r="A2445" s="12" t="s">
        <v>1</v>
      </c>
      <c r="B2445" s="12" t="s">
        <v>5894</v>
      </c>
      <c r="C2445" s="16" t="s">
        <v>5895</v>
      </c>
      <c r="D2445" s="12" t="s">
        <v>2206</v>
      </c>
      <c r="E2445" s="17">
        <v>2192975</v>
      </c>
      <c r="F2445" s="7" t="s">
        <v>5896</v>
      </c>
      <c r="G2445" s="15"/>
      <c r="H2445" s="15"/>
      <c r="I2445" s="15"/>
      <c r="J2445" s="15"/>
      <c r="K2445" s="15"/>
      <c r="L2445" s="15"/>
    </row>
    <row r="2446" spans="1:12" s="6" customFormat="1" x14ac:dyDescent="0.25">
      <c r="A2446" s="12" t="s">
        <v>1</v>
      </c>
      <c r="B2446" s="12" t="s">
        <v>5964</v>
      </c>
      <c r="C2446" s="16" t="s">
        <v>5965</v>
      </c>
      <c r="D2446" s="12" t="s">
        <v>2206</v>
      </c>
      <c r="E2446" s="17">
        <v>679794</v>
      </c>
      <c r="F2446" s="3" t="s">
        <v>5966</v>
      </c>
    </row>
    <row r="2447" spans="1:12" s="6" customFormat="1" x14ac:dyDescent="0.25">
      <c r="A2447" s="12" t="s">
        <v>1</v>
      </c>
      <c r="B2447" s="12" t="s">
        <v>5912</v>
      </c>
      <c r="C2447" s="16" t="s">
        <v>5913</v>
      </c>
      <c r="D2447" s="12" t="s">
        <v>2206</v>
      </c>
      <c r="E2447" s="17">
        <v>36923</v>
      </c>
      <c r="F2447" s="7" t="s">
        <v>5914</v>
      </c>
      <c r="G2447" s="9"/>
      <c r="H2447" s="9"/>
      <c r="I2447" s="9"/>
      <c r="J2447" s="9"/>
      <c r="K2447" s="9"/>
      <c r="L2447" s="9"/>
    </row>
    <row r="2448" spans="1:12" s="6" customFormat="1" x14ac:dyDescent="0.25">
      <c r="A2448" s="12" t="s">
        <v>1</v>
      </c>
      <c r="B2448" s="12" t="s">
        <v>5954</v>
      </c>
      <c r="C2448" s="16" t="s">
        <v>5955</v>
      </c>
      <c r="D2448" s="12" t="s">
        <v>2206</v>
      </c>
      <c r="E2448" s="17">
        <v>1160085</v>
      </c>
      <c r="F2448" s="7" t="s">
        <v>5956</v>
      </c>
    </row>
    <row r="2449" spans="1:12" s="6" customFormat="1" x14ac:dyDescent="0.25">
      <c r="A2449" s="12" t="s">
        <v>1</v>
      </c>
      <c r="B2449" s="12"/>
      <c r="C2449" s="16" t="s">
        <v>5907</v>
      </c>
      <c r="D2449" s="12" t="s">
        <v>2206</v>
      </c>
      <c r="E2449" s="17">
        <v>8321319</v>
      </c>
      <c r="F2449" s="7" t="s">
        <v>5908</v>
      </c>
      <c r="G2449" s="15"/>
      <c r="H2449" s="15"/>
      <c r="I2449" s="15"/>
      <c r="J2449" s="15"/>
      <c r="K2449" s="15"/>
      <c r="L2449" s="15"/>
    </row>
    <row r="2450" spans="1:12" s="6" customFormat="1" x14ac:dyDescent="0.25">
      <c r="A2450" s="12" t="s">
        <v>1</v>
      </c>
      <c r="B2450" s="12" t="s">
        <v>5897</v>
      </c>
      <c r="C2450" s="16" t="s">
        <v>5898</v>
      </c>
      <c r="D2450" s="12" t="s">
        <v>2206</v>
      </c>
      <c r="E2450" s="17">
        <v>743659</v>
      </c>
      <c r="F2450" s="7" t="s">
        <v>5899</v>
      </c>
      <c r="G2450" s="15"/>
      <c r="H2450" s="15"/>
      <c r="I2450" s="15"/>
      <c r="J2450" s="15"/>
      <c r="K2450" s="15"/>
      <c r="L2450" s="15"/>
    </row>
    <row r="2451" spans="1:12" s="6" customFormat="1" x14ac:dyDescent="0.25">
      <c r="A2451" s="19" t="s">
        <v>1</v>
      </c>
      <c r="B2451" s="19" t="s">
        <v>12475</v>
      </c>
      <c r="C2451" s="19" t="s">
        <v>12476</v>
      </c>
      <c r="D2451" s="19" t="s">
        <v>2206</v>
      </c>
      <c r="E2451" s="20">
        <v>70374</v>
      </c>
      <c r="F2451" s="11"/>
      <c r="G2451" s="11"/>
      <c r="H2451" s="11"/>
      <c r="I2451" s="11"/>
      <c r="J2451" s="11"/>
      <c r="K2451" s="11"/>
      <c r="L2451" s="11"/>
    </row>
    <row r="2452" spans="1:12" s="6" customFormat="1" x14ac:dyDescent="0.25">
      <c r="A2452" s="12" t="s">
        <v>1</v>
      </c>
      <c r="B2452" s="12"/>
      <c r="C2452" s="16" t="s">
        <v>5927</v>
      </c>
      <c r="D2452" s="12" t="s">
        <v>2206</v>
      </c>
      <c r="E2452" s="17">
        <v>6753021</v>
      </c>
      <c r="F2452" s="7" t="s">
        <v>5928</v>
      </c>
      <c r="G2452" s="15"/>
      <c r="H2452" s="15"/>
      <c r="I2452" s="15"/>
      <c r="J2452" s="15"/>
      <c r="K2452" s="15"/>
      <c r="L2452" s="15"/>
    </row>
    <row r="2453" spans="1:12" s="6" customFormat="1" x14ac:dyDescent="0.25">
      <c r="A2453" s="1" t="s">
        <v>1</v>
      </c>
      <c r="B2453" s="1" t="s">
        <v>13672</v>
      </c>
      <c r="C2453" s="1" t="s">
        <v>13673</v>
      </c>
      <c r="D2453" s="1" t="s">
        <v>2206</v>
      </c>
      <c r="E2453" s="2">
        <v>16981</v>
      </c>
      <c r="F2453"/>
      <c r="G2453"/>
      <c r="H2453"/>
      <c r="I2453"/>
      <c r="J2453"/>
      <c r="K2453"/>
      <c r="L2453"/>
    </row>
    <row r="2454" spans="1:12" s="9" customFormat="1" x14ac:dyDescent="0.25">
      <c r="A2454" s="12" t="s">
        <v>1</v>
      </c>
      <c r="B2454" s="12" t="s">
        <v>5924</v>
      </c>
      <c r="C2454" s="16" t="s">
        <v>5925</v>
      </c>
      <c r="D2454" s="12" t="s">
        <v>2206</v>
      </c>
      <c r="E2454" s="17">
        <v>1185328</v>
      </c>
      <c r="F2454" s="7" t="s">
        <v>5926</v>
      </c>
      <c r="G2454" s="15"/>
      <c r="H2454" s="15"/>
      <c r="I2454" s="15"/>
      <c r="J2454" s="15"/>
      <c r="K2454" s="15"/>
      <c r="L2454" s="15"/>
    </row>
    <row r="2455" spans="1:12" s="6" customFormat="1" x14ac:dyDescent="0.25">
      <c r="A2455" s="12" t="s">
        <v>1</v>
      </c>
      <c r="B2455" s="12" t="s">
        <v>5976</v>
      </c>
      <c r="C2455" s="16" t="s">
        <v>5977</v>
      </c>
      <c r="D2455" s="12" t="s">
        <v>2206</v>
      </c>
      <c r="E2455" s="17">
        <v>51059</v>
      </c>
      <c r="F2455" s="7" t="s">
        <v>5978</v>
      </c>
    </row>
    <row r="2456" spans="1:12" s="6" customFormat="1" x14ac:dyDescent="0.25">
      <c r="A2456" s="12" t="s">
        <v>1</v>
      </c>
      <c r="B2456" s="12" t="s">
        <v>6034</v>
      </c>
      <c r="C2456" s="16" t="s">
        <v>6035</v>
      </c>
      <c r="D2456" s="12" t="s">
        <v>4080</v>
      </c>
      <c r="E2456" s="17">
        <v>38595</v>
      </c>
      <c r="F2456" s="7" t="s">
        <v>6036</v>
      </c>
    </row>
    <row r="2457" spans="1:12" s="9" customFormat="1" x14ac:dyDescent="0.25">
      <c r="A2457" s="12" t="s">
        <v>1</v>
      </c>
      <c r="B2457" s="12" t="s">
        <v>5984</v>
      </c>
      <c r="C2457" s="16" t="s">
        <v>5985</v>
      </c>
      <c r="D2457" s="12" t="s">
        <v>4080</v>
      </c>
      <c r="E2457" s="17">
        <v>57180</v>
      </c>
      <c r="F2457" s="7" t="s">
        <v>5986</v>
      </c>
      <c r="G2457" s="6"/>
      <c r="H2457" s="6"/>
      <c r="I2457" s="6"/>
      <c r="J2457" s="6"/>
      <c r="K2457" s="6"/>
      <c r="L2457" s="6"/>
    </row>
    <row r="2458" spans="1:12" s="6" customFormat="1" x14ac:dyDescent="0.25">
      <c r="A2458" s="12" t="s">
        <v>1</v>
      </c>
      <c r="B2458" s="12" t="s">
        <v>5992</v>
      </c>
      <c r="C2458" s="16" t="s">
        <v>5993</v>
      </c>
      <c r="D2458" s="12" t="s">
        <v>4080</v>
      </c>
      <c r="E2458" s="17">
        <v>30306</v>
      </c>
      <c r="F2458" s="7" t="s">
        <v>5994</v>
      </c>
    </row>
    <row r="2459" spans="1:12" s="6" customFormat="1" x14ac:dyDescent="0.25">
      <c r="A2459" s="12" t="s">
        <v>1</v>
      </c>
      <c r="B2459" s="12" t="s">
        <v>6018</v>
      </c>
      <c r="C2459" s="16" t="s">
        <v>6019</v>
      </c>
      <c r="D2459" s="12" t="s">
        <v>4080</v>
      </c>
      <c r="E2459" s="17">
        <v>133031</v>
      </c>
      <c r="F2459" s="7" t="s">
        <v>6020</v>
      </c>
    </row>
    <row r="2460" spans="1:12" s="6" customFormat="1" x14ac:dyDescent="0.25">
      <c r="A2460" s="12" t="s">
        <v>1</v>
      </c>
      <c r="B2460" s="12" t="s">
        <v>6047</v>
      </c>
      <c r="C2460" s="16" t="s">
        <v>6048</v>
      </c>
      <c r="D2460" s="12" t="s">
        <v>4080</v>
      </c>
      <c r="E2460" s="17">
        <v>75692</v>
      </c>
      <c r="F2460" s="8" t="s">
        <v>12758</v>
      </c>
      <c r="G2460" s="9"/>
      <c r="H2460" s="9"/>
      <c r="I2460" s="9"/>
      <c r="J2460" s="9"/>
      <c r="K2460" s="9"/>
      <c r="L2460" s="9"/>
    </row>
    <row r="2461" spans="1:12" s="6" customFormat="1" x14ac:dyDescent="0.25">
      <c r="A2461" s="12" t="s">
        <v>1</v>
      </c>
      <c r="B2461" s="12" t="s">
        <v>6015</v>
      </c>
      <c r="C2461" s="16" t="s">
        <v>6016</v>
      </c>
      <c r="D2461" s="12" t="s">
        <v>4080</v>
      </c>
      <c r="E2461" s="17">
        <v>470811</v>
      </c>
      <c r="F2461" s="7" t="s">
        <v>6017</v>
      </c>
    </row>
    <row r="2462" spans="1:12" s="6" customFormat="1" x14ac:dyDescent="0.25">
      <c r="A2462" s="12" t="s">
        <v>1</v>
      </c>
      <c r="B2462" s="12" t="s">
        <v>6028</v>
      </c>
      <c r="C2462" s="16" t="s">
        <v>6029</v>
      </c>
      <c r="D2462" s="12" t="s">
        <v>4080</v>
      </c>
      <c r="E2462" s="17">
        <v>51684</v>
      </c>
      <c r="F2462" s="7" t="s">
        <v>6030</v>
      </c>
    </row>
    <row r="2463" spans="1:12" s="6" customFormat="1" x14ac:dyDescent="0.25">
      <c r="A2463" s="12" t="s">
        <v>1</v>
      </c>
      <c r="B2463" s="12" t="s">
        <v>6049</v>
      </c>
      <c r="C2463" s="16" t="s">
        <v>6050</v>
      </c>
      <c r="D2463" s="12" t="s">
        <v>4080</v>
      </c>
      <c r="E2463" s="17">
        <v>94150</v>
      </c>
      <c r="F2463" s="7" t="s">
        <v>6051</v>
      </c>
    </row>
    <row r="2464" spans="1:12" s="6" customFormat="1" x14ac:dyDescent="0.25">
      <c r="A2464" s="12" t="s">
        <v>1</v>
      </c>
      <c r="B2464" s="12" t="s">
        <v>6045</v>
      </c>
      <c r="C2464" s="16" t="s">
        <v>6046</v>
      </c>
      <c r="D2464" s="12" t="s">
        <v>4080</v>
      </c>
      <c r="E2464" s="17">
        <v>71076</v>
      </c>
      <c r="F2464" s="7" t="s">
        <v>13060</v>
      </c>
    </row>
    <row r="2465" spans="1:12" s="6" customFormat="1" x14ac:dyDescent="0.25">
      <c r="A2465" s="12" t="s">
        <v>1</v>
      </c>
      <c r="B2465" s="12" t="s">
        <v>4078</v>
      </c>
      <c r="C2465" s="16" t="s">
        <v>4079</v>
      </c>
      <c r="D2465" s="12" t="s">
        <v>4080</v>
      </c>
      <c r="E2465" s="17">
        <v>462572</v>
      </c>
      <c r="F2465" s="7" t="s">
        <v>6021</v>
      </c>
    </row>
    <row r="2466" spans="1:12" s="6" customFormat="1" x14ac:dyDescent="0.25">
      <c r="A2466" s="12" t="s">
        <v>1</v>
      </c>
      <c r="B2466" s="12" t="s">
        <v>6009</v>
      </c>
      <c r="C2466" s="16" t="s">
        <v>6010</v>
      </c>
      <c r="D2466" s="12" t="s">
        <v>4080</v>
      </c>
      <c r="E2466" s="17">
        <v>75747</v>
      </c>
      <c r="F2466" s="7" t="s">
        <v>6011</v>
      </c>
    </row>
    <row r="2467" spans="1:12" s="9" customFormat="1" x14ac:dyDescent="0.25">
      <c r="A2467" s="12" t="s">
        <v>1</v>
      </c>
      <c r="B2467" s="12" t="s">
        <v>6001</v>
      </c>
      <c r="C2467" s="16" t="s">
        <v>6002</v>
      </c>
      <c r="D2467" s="12" t="s">
        <v>4080</v>
      </c>
      <c r="E2467" s="17">
        <v>422611</v>
      </c>
      <c r="F2467" s="7" t="s">
        <v>6003</v>
      </c>
      <c r="G2467" s="6"/>
      <c r="H2467" s="6"/>
      <c r="I2467" s="6"/>
      <c r="J2467" s="6"/>
      <c r="K2467" s="6"/>
      <c r="L2467" s="6"/>
    </row>
    <row r="2468" spans="1:12" s="6" customFormat="1" x14ac:dyDescent="0.25">
      <c r="A2468" s="12" t="s">
        <v>1</v>
      </c>
      <c r="B2468" s="12" t="s">
        <v>6022</v>
      </c>
      <c r="C2468" s="16" t="s">
        <v>6023</v>
      </c>
      <c r="D2468" s="12" t="s">
        <v>4080</v>
      </c>
      <c r="E2468" s="17">
        <v>342814</v>
      </c>
      <c r="F2468" s="7" t="s">
        <v>6024</v>
      </c>
    </row>
    <row r="2469" spans="1:12" s="6" customFormat="1" x14ac:dyDescent="0.25">
      <c r="A2469" s="12" t="s">
        <v>1</v>
      </c>
      <c r="B2469" s="12" t="s">
        <v>6052</v>
      </c>
      <c r="C2469" s="16" t="s">
        <v>6053</v>
      </c>
      <c r="D2469" s="12" t="s">
        <v>4080</v>
      </c>
      <c r="E2469" s="17">
        <v>76167</v>
      </c>
      <c r="F2469" s="7" t="s">
        <v>6054</v>
      </c>
    </row>
    <row r="2470" spans="1:12" s="6" customFormat="1" x14ac:dyDescent="0.25">
      <c r="A2470" s="19" t="s">
        <v>1</v>
      </c>
      <c r="B2470" s="19" t="s">
        <v>6052</v>
      </c>
      <c r="C2470" s="21" t="s">
        <v>6053</v>
      </c>
      <c r="D2470" s="19" t="s">
        <v>4080</v>
      </c>
      <c r="E2470" s="20">
        <v>76167</v>
      </c>
      <c r="F2470" s="3" t="s">
        <v>6054</v>
      </c>
      <c r="G2470"/>
      <c r="H2470"/>
      <c r="I2470"/>
      <c r="J2470"/>
      <c r="K2470"/>
      <c r="L2470"/>
    </row>
    <row r="2471" spans="1:12" s="9" customFormat="1" x14ac:dyDescent="0.25">
      <c r="A2471" s="12" t="s">
        <v>1</v>
      </c>
      <c r="B2471" s="12" t="s">
        <v>6004</v>
      </c>
      <c r="C2471" s="16" t="s">
        <v>6005</v>
      </c>
      <c r="D2471" s="12" t="s">
        <v>4080</v>
      </c>
      <c r="E2471" s="17">
        <v>130095</v>
      </c>
      <c r="F2471" s="7" t="s">
        <v>13711</v>
      </c>
    </row>
    <row r="2472" spans="1:12" s="9" customFormat="1" x14ac:dyDescent="0.25">
      <c r="A2472" s="12" t="s">
        <v>1</v>
      </c>
      <c r="B2472" s="12" t="s">
        <v>6043</v>
      </c>
      <c r="C2472" s="16" t="s">
        <v>6044</v>
      </c>
      <c r="D2472" s="12" t="s">
        <v>4080</v>
      </c>
      <c r="E2472" s="17">
        <v>123389</v>
      </c>
      <c r="F2472" s="7" t="s">
        <v>65</v>
      </c>
      <c r="G2472" s="6"/>
      <c r="H2472" s="6"/>
      <c r="I2472" s="6"/>
      <c r="J2472" s="6"/>
      <c r="K2472" s="6"/>
      <c r="L2472" s="6"/>
    </row>
    <row r="2473" spans="1:12" s="9" customFormat="1" x14ac:dyDescent="0.25">
      <c r="A2473" s="12" t="s">
        <v>1</v>
      </c>
      <c r="B2473" s="12" t="s">
        <v>5989</v>
      </c>
      <c r="C2473" s="16" t="s">
        <v>5990</v>
      </c>
      <c r="D2473" s="12" t="s">
        <v>4080</v>
      </c>
      <c r="E2473" s="17">
        <v>5280040</v>
      </c>
      <c r="F2473" s="7" t="s">
        <v>5991</v>
      </c>
      <c r="G2473" s="6"/>
      <c r="H2473" s="6"/>
      <c r="I2473" s="6"/>
      <c r="J2473" s="6"/>
      <c r="K2473" s="6"/>
      <c r="L2473" s="6"/>
    </row>
    <row r="2474" spans="1:12" s="9" customFormat="1" x14ac:dyDescent="0.25">
      <c r="A2474" s="12" t="s">
        <v>1</v>
      </c>
      <c r="B2474" s="12" t="s">
        <v>5998</v>
      </c>
      <c r="C2474" s="16" t="s">
        <v>5999</v>
      </c>
      <c r="D2474" s="12" t="s">
        <v>4080</v>
      </c>
      <c r="E2474" s="17">
        <v>1096598</v>
      </c>
      <c r="F2474" s="7" t="s">
        <v>6000</v>
      </c>
      <c r="G2474" s="6"/>
      <c r="H2474" s="6"/>
      <c r="I2474" s="6"/>
      <c r="J2474" s="6"/>
      <c r="K2474" s="6"/>
      <c r="L2474" s="6"/>
    </row>
    <row r="2475" spans="1:12" s="6" customFormat="1" x14ac:dyDescent="0.25">
      <c r="A2475" s="12" t="s">
        <v>1</v>
      </c>
      <c r="B2475" s="12" t="s">
        <v>6025</v>
      </c>
      <c r="C2475" s="16" t="s">
        <v>6026</v>
      </c>
      <c r="D2475" s="12" t="s">
        <v>4080</v>
      </c>
      <c r="E2475" s="17">
        <v>455629</v>
      </c>
      <c r="F2475" s="7" t="s">
        <v>6027</v>
      </c>
    </row>
    <row r="2476" spans="1:12" s="6" customFormat="1" x14ac:dyDescent="0.25">
      <c r="A2476" s="12" t="s">
        <v>1</v>
      </c>
      <c r="B2476" s="12" t="s">
        <v>5995</v>
      </c>
      <c r="C2476" s="16" t="s">
        <v>5996</v>
      </c>
      <c r="D2476" s="12" t="s">
        <v>4080</v>
      </c>
      <c r="E2476" s="17">
        <v>838100</v>
      </c>
      <c r="F2476" s="7" t="s">
        <v>5997</v>
      </c>
    </row>
    <row r="2477" spans="1:12" s="6" customFormat="1" x14ac:dyDescent="0.25">
      <c r="A2477" s="12" t="s">
        <v>1</v>
      </c>
      <c r="B2477" s="12" t="s">
        <v>6012</v>
      </c>
      <c r="C2477" s="16" t="s">
        <v>6013</v>
      </c>
      <c r="D2477" s="12" t="s">
        <v>4080</v>
      </c>
      <c r="E2477" s="17">
        <v>466696</v>
      </c>
      <c r="F2477" s="7" t="s">
        <v>6014</v>
      </c>
    </row>
    <row r="2478" spans="1:12" s="6" customFormat="1" x14ac:dyDescent="0.25">
      <c r="A2478" s="12" t="s">
        <v>1</v>
      </c>
      <c r="B2478" s="12" t="s">
        <v>6037</v>
      </c>
      <c r="C2478" s="16" t="s">
        <v>6038</v>
      </c>
      <c r="D2478" s="12" t="s">
        <v>4080</v>
      </c>
      <c r="E2478" s="17">
        <v>416262</v>
      </c>
      <c r="F2478" s="3" t="s">
        <v>6039</v>
      </c>
    </row>
    <row r="2479" spans="1:12" s="6" customFormat="1" x14ac:dyDescent="0.25">
      <c r="A2479" s="12" t="s">
        <v>1</v>
      </c>
      <c r="B2479" s="12" t="s">
        <v>5987</v>
      </c>
      <c r="C2479" s="16" t="s">
        <v>5988</v>
      </c>
      <c r="D2479" s="12" t="s">
        <v>4080</v>
      </c>
      <c r="E2479" s="17">
        <v>108399</v>
      </c>
      <c r="F2479" s="7" t="s">
        <v>12981</v>
      </c>
    </row>
    <row r="2480" spans="1:12" s="9" customFormat="1" x14ac:dyDescent="0.25">
      <c r="A2480" s="12" t="s">
        <v>1</v>
      </c>
      <c r="B2480" s="12" t="s">
        <v>6006</v>
      </c>
      <c r="C2480" s="16" t="s">
        <v>6007</v>
      </c>
      <c r="D2480" s="12" t="s">
        <v>4080</v>
      </c>
      <c r="E2480" s="17">
        <v>582451</v>
      </c>
      <c r="F2480" s="7" t="s">
        <v>6008</v>
      </c>
      <c r="G2480" s="6"/>
      <c r="H2480" s="6"/>
      <c r="I2480" s="6"/>
      <c r="J2480" s="6"/>
      <c r="K2480" s="6"/>
      <c r="L2480" s="6"/>
    </row>
    <row r="2481" spans="1:12" s="6" customFormat="1" x14ac:dyDescent="0.25">
      <c r="A2481" s="12" t="s">
        <v>1</v>
      </c>
      <c r="B2481" s="12" t="s">
        <v>6040</v>
      </c>
      <c r="C2481" s="16" t="s">
        <v>6041</v>
      </c>
      <c r="D2481" s="12" t="s">
        <v>4080</v>
      </c>
      <c r="E2481" s="17">
        <v>3826138</v>
      </c>
      <c r="F2481" s="7" t="s">
        <v>6042</v>
      </c>
    </row>
    <row r="2482" spans="1:12" s="6" customFormat="1" x14ac:dyDescent="0.25">
      <c r="A2482" s="12" t="s">
        <v>1</v>
      </c>
      <c r="B2482" s="12" t="s">
        <v>6031</v>
      </c>
      <c r="C2482" s="16" t="s">
        <v>6032</v>
      </c>
      <c r="D2482" s="12" t="s">
        <v>4080</v>
      </c>
      <c r="E2482" s="17">
        <v>188498</v>
      </c>
      <c r="F2482" s="7" t="s">
        <v>6033</v>
      </c>
    </row>
    <row r="2483" spans="1:12" s="9" customFormat="1" x14ac:dyDescent="0.25">
      <c r="A2483" s="12" t="s">
        <v>1</v>
      </c>
      <c r="B2483" s="12" t="s">
        <v>6157</v>
      </c>
      <c r="C2483" s="16" t="s">
        <v>6158</v>
      </c>
      <c r="D2483" s="12" t="s">
        <v>104</v>
      </c>
      <c r="E2483" s="17">
        <v>1183893</v>
      </c>
      <c r="F2483" s="8" t="s">
        <v>13119</v>
      </c>
      <c r="G2483" s="6"/>
      <c r="H2483" s="6"/>
      <c r="I2483" s="6"/>
      <c r="J2483" s="6"/>
      <c r="K2483" s="6"/>
      <c r="L2483" s="6"/>
    </row>
    <row r="2484" spans="1:12" s="9" customFormat="1" x14ac:dyDescent="0.25">
      <c r="A2484" s="12" t="s">
        <v>1</v>
      </c>
      <c r="B2484" s="12" t="s">
        <v>6226</v>
      </c>
      <c r="C2484" s="16" t="s">
        <v>6227</v>
      </c>
      <c r="D2484" s="12" t="s">
        <v>104</v>
      </c>
      <c r="E2484" s="17">
        <v>43451</v>
      </c>
      <c r="F2484" s="7" t="s">
        <v>6228</v>
      </c>
      <c r="G2484" s="6"/>
      <c r="H2484" s="6"/>
      <c r="I2484" s="6"/>
      <c r="J2484" s="6"/>
      <c r="K2484" s="6"/>
      <c r="L2484" s="6"/>
    </row>
    <row r="2485" spans="1:12" s="6" customFormat="1" x14ac:dyDescent="0.25">
      <c r="A2485" s="12" t="s">
        <v>1</v>
      </c>
      <c r="B2485" s="12" t="s">
        <v>6085</v>
      </c>
      <c r="C2485" s="16" t="s">
        <v>6086</v>
      </c>
      <c r="D2485" s="12" t="s">
        <v>104</v>
      </c>
      <c r="E2485" s="17">
        <v>7963966</v>
      </c>
      <c r="F2485" s="7" t="s">
        <v>6087</v>
      </c>
    </row>
    <row r="2486" spans="1:12" s="6" customFormat="1" x14ac:dyDescent="0.25">
      <c r="A2486" s="19" t="s">
        <v>1</v>
      </c>
      <c r="B2486" s="19"/>
      <c r="C2486" s="21" t="s">
        <v>11105</v>
      </c>
      <c r="D2486" s="19" t="s">
        <v>104</v>
      </c>
      <c r="E2486" s="20">
        <v>1843304</v>
      </c>
      <c r="F2486" s="3" t="s">
        <v>11961</v>
      </c>
      <c r="G2486"/>
      <c r="H2486"/>
      <c r="I2486"/>
      <c r="J2486"/>
      <c r="K2486"/>
      <c r="L2486"/>
    </row>
    <row r="2487" spans="1:12" s="9" customFormat="1" x14ac:dyDescent="0.25">
      <c r="A2487" s="12" t="s">
        <v>1</v>
      </c>
      <c r="B2487" s="12" t="s">
        <v>6223</v>
      </c>
      <c r="C2487" s="16" t="s">
        <v>6224</v>
      </c>
      <c r="D2487" s="12" t="s">
        <v>104</v>
      </c>
      <c r="E2487" s="17">
        <v>580659</v>
      </c>
      <c r="F2487" s="7" t="s">
        <v>6225</v>
      </c>
      <c r="G2487" s="6"/>
      <c r="H2487" s="6"/>
      <c r="I2487" s="6"/>
      <c r="J2487" s="6"/>
      <c r="K2487" s="6"/>
      <c r="L2487" s="6"/>
    </row>
    <row r="2488" spans="1:12" s="6" customFormat="1" x14ac:dyDescent="0.25">
      <c r="A2488" s="12" t="s">
        <v>1</v>
      </c>
      <c r="B2488" s="12" t="s">
        <v>6343</v>
      </c>
      <c r="C2488" s="16" t="s">
        <v>6344</v>
      </c>
      <c r="D2488" s="12" t="s">
        <v>104</v>
      </c>
      <c r="E2488" s="17">
        <v>347710</v>
      </c>
      <c r="F2488" s="7" t="s">
        <v>6345</v>
      </c>
    </row>
    <row r="2489" spans="1:12" s="6" customFormat="1" x14ac:dyDescent="0.25">
      <c r="A2489" s="12" t="s">
        <v>1</v>
      </c>
      <c r="B2489" s="12" t="s">
        <v>6143</v>
      </c>
      <c r="C2489" s="16" t="s">
        <v>6144</v>
      </c>
      <c r="D2489" s="12" t="s">
        <v>104</v>
      </c>
      <c r="E2489" s="17">
        <v>703750</v>
      </c>
      <c r="F2489" s="7" t="s">
        <v>6145</v>
      </c>
    </row>
    <row r="2490" spans="1:12" s="6" customFormat="1" x14ac:dyDescent="0.25">
      <c r="A2490" s="12" t="s">
        <v>1</v>
      </c>
      <c r="B2490" s="12" t="s">
        <v>6278</v>
      </c>
      <c r="C2490" s="16" t="s">
        <v>6279</v>
      </c>
      <c r="D2490" s="12" t="s">
        <v>104</v>
      </c>
      <c r="E2490" s="17">
        <v>384399</v>
      </c>
      <c r="F2490" s="7" t="s">
        <v>6280</v>
      </c>
    </row>
    <row r="2491" spans="1:12" s="6" customFormat="1" x14ac:dyDescent="0.25">
      <c r="A2491" s="12" t="s">
        <v>1</v>
      </c>
      <c r="B2491" s="12" t="s">
        <v>6377</v>
      </c>
      <c r="C2491" s="16" t="s">
        <v>6378</v>
      </c>
      <c r="D2491" s="12" t="s">
        <v>104</v>
      </c>
      <c r="E2491" s="17">
        <v>32533</v>
      </c>
      <c r="F2491" s="7" t="s">
        <v>13545</v>
      </c>
      <c r="G2491" s="9"/>
      <c r="H2491" s="9"/>
      <c r="I2491" s="9"/>
      <c r="J2491" s="9"/>
      <c r="K2491" s="9"/>
      <c r="L2491" s="9"/>
    </row>
    <row r="2492" spans="1:12" s="6" customFormat="1" x14ac:dyDescent="0.25">
      <c r="A2492" s="12" t="s">
        <v>1</v>
      </c>
      <c r="B2492" s="12" t="s">
        <v>6358</v>
      </c>
      <c r="C2492" s="16" t="s">
        <v>6359</v>
      </c>
      <c r="D2492" s="12" t="s">
        <v>104</v>
      </c>
      <c r="E2492" s="17">
        <v>430981</v>
      </c>
      <c r="F2492" s="7" t="s">
        <v>6360</v>
      </c>
    </row>
    <row r="2493" spans="1:12" s="6" customFormat="1" x14ac:dyDescent="0.25">
      <c r="A2493" s="12" t="s">
        <v>1</v>
      </c>
      <c r="B2493" s="12" t="s">
        <v>6366</v>
      </c>
      <c r="C2493" s="16" t="s">
        <v>6367</v>
      </c>
      <c r="D2493" s="12" t="s">
        <v>104</v>
      </c>
      <c r="E2493" s="17">
        <v>713446</v>
      </c>
      <c r="F2493" s="7" t="s">
        <v>6368</v>
      </c>
    </row>
    <row r="2494" spans="1:12" s="6" customFormat="1" x14ac:dyDescent="0.25">
      <c r="A2494" s="12" t="s">
        <v>1</v>
      </c>
      <c r="B2494" s="12" t="s">
        <v>6243</v>
      </c>
      <c r="C2494" s="16" t="s">
        <v>6244</v>
      </c>
      <c r="D2494" s="12" t="s">
        <v>104</v>
      </c>
      <c r="E2494" s="17">
        <v>391170</v>
      </c>
      <c r="F2494" s="8" t="s">
        <v>6245</v>
      </c>
      <c r="G2494" s="9"/>
      <c r="H2494" s="9"/>
      <c r="I2494" s="9"/>
      <c r="J2494" s="9"/>
      <c r="K2494" s="9"/>
      <c r="L2494" s="9"/>
    </row>
    <row r="2495" spans="1:12" s="6" customFormat="1" x14ac:dyDescent="0.25">
      <c r="A2495" s="19" t="s">
        <v>1</v>
      </c>
      <c r="B2495" s="19" t="s">
        <v>11836</v>
      </c>
      <c r="C2495" s="21" t="s">
        <v>11837</v>
      </c>
      <c r="D2495" s="19" t="s">
        <v>104</v>
      </c>
      <c r="E2495" s="20">
        <v>397670</v>
      </c>
      <c r="F2495" s="3" t="s">
        <v>12126</v>
      </c>
      <c r="G2495"/>
      <c r="H2495"/>
      <c r="I2495"/>
      <c r="J2495"/>
      <c r="K2495"/>
      <c r="L2495"/>
    </row>
    <row r="2496" spans="1:12" s="6" customFormat="1" x14ac:dyDescent="0.25">
      <c r="A2496" s="12" t="s">
        <v>1</v>
      </c>
      <c r="B2496" s="12" t="s">
        <v>6165</v>
      </c>
      <c r="C2496" s="16" t="s">
        <v>6166</v>
      </c>
      <c r="D2496" s="12" t="s">
        <v>104</v>
      </c>
      <c r="E2496" s="17">
        <v>876735</v>
      </c>
      <c r="F2496" s="7" t="s">
        <v>6167</v>
      </c>
    </row>
    <row r="2497" spans="1:12" s="6" customFormat="1" x14ac:dyDescent="0.25">
      <c r="A2497" s="12" t="s">
        <v>1</v>
      </c>
      <c r="B2497" s="12" t="s">
        <v>6310</v>
      </c>
      <c r="C2497" s="16" t="s">
        <v>6311</v>
      </c>
      <c r="D2497" s="12" t="s">
        <v>104</v>
      </c>
      <c r="E2497" s="17">
        <v>2153950</v>
      </c>
      <c r="F2497" s="7" t="s">
        <v>6312</v>
      </c>
    </row>
    <row r="2498" spans="1:12" s="6" customFormat="1" x14ac:dyDescent="0.25">
      <c r="A2498" s="12" t="s">
        <v>1</v>
      </c>
      <c r="B2498" s="12" t="s">
        <v>6194</v>
      </c>
      <c r="C2498" s="16" t="s">
        <v>6195</v>
      </c>
      <c r="D2498" s="12" t="s">
        <v>104</v>
      </c>
      <c r="E2498" s="17">
        <v>2363220</v>
      </c>
      <c r="F2498" s="7" t="s">
        <v>13120</v>
      </c>
    </row>
    <row r="2499" spans="1:12" s="9" customFormat="1" x14ac:dyDescent="0.25">
      <c r="A2499" s="12" t="s">
        <v>1</v>
      </c>
      <c r="B2499" s="12" t="s">
        <v>6258</v>
      </c>
      <c r="C2499" s="16" t="s">
        <v>6259</v>
      </c>
      <c r="D2499" s="12" t="s">
        <v>104</v>
      </c>
      <c r="E2499" s="17">
        <v>57431</v>
      </c>
      <c r="F2499" s="7" t="s">
        <v>6260</v>
      </c>
      <c r="G2499" s="6"/>
      <c r="H2499" s="6"/>
      <c r="I2499" s="6"/>
      <c r="J2499" s="6"/>
      <c r="K2499" s="6"/>
      <c r="L2499" s="6"/>
    </row>
    <row r="2500" spans="1:12" s="9" customFormat="1" x14ac:dyDescent="0.25">
      <c r="A2500" s="12" t="s">
        <v>1</v>
      </c>
      <c r="B2500" s="12" t="s">
        <v>6391</v>
      </c>
      <c r="C2500" s="16" t="s">
        <v>6392</v>
      </c>
      <c r="D2500" s="12" t="s">
        <v>104</v>
      </c>
      <c r="E2500" s="17">
        <v>59851</v>
      </c>
      <c r="F2500" s="8" t="s">
        <v>6393</v>
      </c>
      <c r="G2500" s="6"/>
      <c r="H2500" s="6"/>
      <c r="I2500" s="6"/>
      <c r="J2500" s="6"/>
      <c r="K2500" s="6"/>
      <c r="L2500" s="6"/>
    </row>
    <row r="2501" spans="1:12" s="6" customFormat="1" x14ac:dyDescent="0.25">
      <c r="A2501" s="12" t="s">
        <v>1</v>
      </c>
      <c r="B2501" s="12" t="s">
        <v>6205</v>
      </c>
      <c r="C2501" s="16" t="s">
        <v>6206</v>
      </c>
      <c r="D2501" s="12" t="s">
        <v>104</v>
      </c>
      <c r="E2501" s="17">
        <v>387473</v>
      </c>
      <c r="F2501" s="3" t="s">
        <v>6207</v>
      </c>
    </row>
    <row r="2502" spans="1:12" s="6" customFormat="1" x14ac:dyDescent="0.25">
      <c r="A2502" s="12" t="s">
        <v>1</v>
      </c>
      <c r="B2502" s="12"/>
      <c r="C2502" s="16" t="s">
        <v>6394</v>
      </c>
      <c r="D2502" s="12" t="s">
        <v>104</v>
      </c>
      <c r="E2502" s="17">
        <v>118537</v>
      </c>
      <c r="F2502" s="7" t="s">
        <v>6395</v>
      </c>
    </row>
    <row r="2503" spans="1:12" s="6" customFormat="1" x14ac:dyDescent="0.25">
      <c r="A2503" s="12" t="s">
        <v>1</v>
      </c>
      <c r="B2503" s="12" t="s">
        <v>6154</v>
      </c>
      <c r="C2503" s="16" t="s">
        <v>6155</v>
      </c>
      <c r="D2503" s="12" t="s">
        <v>104</v>
      </c>
      <c r="E2503" s="17">
        <v>703577</v>
      </c>
      <c r="F2503" s="7" t="s">
        <v>6156</v>
      </c>
    </row>
    <row r="2504" spans="1:12" s="6" customFormat="1" x14ac:dyDescent="0.25">
      <c r="A2504" s="12" t="s">
        <v>1</v>
      </c>
      <c r="B2504" s="12" t="s">
        <v>6281</v>
      </c>
      <c r="C2504" s="16" t="s">
        <v>6282</v>
      </c>
      <c r="D2504" s="12" t="s">
        <v>104</v>
      </c>
      <c r="E2504" s="17">
        <v>1278979</v>
      </c>
      <c r="F2504" s="7" t="s">
        <v>6283</v>
      </c>
    </row>
    <row r="2505" spans="1:12" s="6" customFormat="1" x14ac:dyDescent="0.25">
      <c r="A2505" s="19" t="s">
        <v>1</v>
      </c>
      <c r="B2505" s="19" t="s">
        <v>11713</v>
      </c>
      <c r="C2505" s="21" t="s">
        <v>11968</v>
      </c>
      <c r="D2505" s="19" t="s">
        <v>104</v>
      </c>
      <c r="E2505" s="20">
        <v>22276</v>
      </c>
      <c r="F2505" s="3" t="s">
        <v>11969</v>
      </c>
      <c r="G2505"/>
      <c r="H2505"/>
      <c r="I2505"/>
      <c r="J2505"/>
      <c r="K2505"/>
      <c r="L2505"/>
    </row>
    <row r="2506" spans="1:12" s="6" customFormat="1" x14ac:dyDescent="0.25">
      <c r="A2506" s="12" t="s">
        <v>1</v>
      </c>
      <c r="B2506" s="12" t="s">
        <v>6131</v>
      </c>
      <c r="C2506" s="16" t="s">
        <v>6132</v>
      </c>
      <c r="D2506" s="12" t="s">
        <v>104</v>
      </c>
      <c r="E2506" s="17">
        <v>1211050</v>
      </c>
      <c r="F2506" s="7" t="s">
        <v>6133</v>
      </c>
    </row>
    <row r="2507" spans="1:12" s="6" customFormat="1" x14ac:dyDescent="0.25">
      <c r="A2507" s="12" t="s">
        <v>1</v>
      </c>
      <c r="B2507" s="12" t="s">
        <v>6220</v>
      </c>
      <c r="C2507" s="16" t="s">
        <v>6221</v>
      </c>
      <c r="D2507" s="12" t="s">
        <v>104</v>
      </c>
      <c r="E2507" s="17">
        <v>5393777</v>
      </c>
      <c r="F2507" s="7" t="s">
        <v>6222</v>
      </c>
    </row>
    <row r="2508" spans="1:12" s="6" customFormat="1" x14ac:dyDescent="0.25">
      <c r="A2508" s="12" t="s">
        <v>1</v>
      </c>
      <c r="B2508" s="12" t="s">
        <v>6060</v>
      </c>
      <c r="C2508" s="16" t="s">
        <v>6061</v>
      </c>
      <c r="D2508" s="12" t="s">
        <v>104</v>
      </c>
      <c r="E2508" s="17">
        <v>16426</v>
      </c>
      <c r="F2508" s="7" t="s">
        <v>6062</v>
      </c>
    </row>
    <row r="2509" spans="1:12" s="6" customFormat="1" x14ac:dyDescent="0.25">
      <c r="A2509" s="12" t="s">
        <v>1</v>
      </c>
      <c r="B2509" s="12" t="s">
        <v>6255</v>
      </c>
      <c r="C2509" s="16" t="s">
        <v>6256</v>
      </c>
      <c r="D2509" s="12" t="s">
        <v>104</v>
      </c>
      <c r="E2509" s="17">
        <v>1307163</v>
      </c>
      <c r="F2509" s="3" t="s">
        <v>6257</v>
      </c>
    </row>
    <row r="2510" spans="1:12" s="6" customFormat="1" x14ac:dyDescent="0.25">
      <c r="A2510" s="12" t="s">
        <v>1</v>
      </c>
      <c r="B2510" s="12" t="s">
        <v>6168</v>
      </c>
      <c r="C2510" s="16" t="s">
        <v>6169</v>
      </c>
      <c r="D2510" s="12" t="s">
        <v>104</v>
      </c>
      <c r="E2510" s="17">
        <v>607287</v>
      </c>
      <c r="F2510" s="7" t="s">
        <v>6170</v>
      </c>
    </row>
    <row r="2511" spans="1:12" s="6" customFormat="1" x14ac:dyDescent="0.25">
      <c r="A2511" s="12" t="s">
        <v>1</v>
      </c>
      <c r="B2511" s="12" t="s">
        <v>6396</v>
      </c>
      <c r="C2511" s="16" t="s">
        <v>6397</v>
      </c>
      <c r="D2511" s="12" t="s">
        <v>104</v>
      </c>
      <c r="E2511" s="17">
        <v>1685676</v>
      </c>
      <c r="F2511" s="7" t="s">
        <v>6398</v>
      </c>
    </row>
    <row r="2512" spans="1:12" s="6" customFormat="1" x14ac:dyDescent="0.25">
      <c r="A2512" s="12" t="s">
        <v>1</v>
      </c>
      <c r="B2512" s="12" t="s">
        <v>6331</v>
      </c>
      <c r="C2512" s="16" t="s">
        <v>6332</v>
      </c>
      <c r="D2512" s="12" t="s">
        <v>104</v>
      </c>
      <c r="E2512" s="17">
        <v>454857</v>
      </c>
      <c r="F2512" s="7" t="s">
        <v>6333</v>
      </c>
    </row>
    <row r="2513" spans="1:12" s="6" customFormat="1" x14ac:dyDescent="0.25">
      <c r="A2513" s="12" t="s">
        <v>1</v>
      </c>
      <c r="B2513" s="12" t="s">
        <v>11863</v>
      </c>
      <c r="C2513" s="16" t="s">
        <v>11864</v>
      </c>
      <c r="D2513" s="12" t="s">
        <v>104</v>
      </c>
      <c r="E2513" s="17">
        <v>34706</v>
      </c>
      <c r="F2513" s="8" t="s">
        <v>12818</v>
      </c>
      <c r="G2513" s="15"/>
      <c r="H2513" s="15"/>
      <c r="I2513" s="15"/>
      <c r="J2513" s="15"/>
      <c r="K2513" s="15"/>
      <c r="L2513" s="15"/>
    </row>
    <row r="2514" spans="1:12" s="6" customFormat="1" x14ac:dyDescent="0.25">
      <c r="A2514" s="12" t="s">
        <v>1</v>
      </c>
      <c r="B2514" s="12" t="s">
        <v>6355</v>
      </c>
      <c r="C2514" s="16" t="s">
        <v>6356</v>
      </c>
      <c r="D2514" s="12" t="s">
        <v>104</v>
      </c>
      <c r="E2514" s="17">
        <v>754672</v>
      </c>
      <c r="F2514" s="7" t="s">
        <v>6357</v>
      </c>
    </row>
    <row r="2515" spans="1:12" s="6" customFormat="1" x14ac:dyDescent="0.25">
      <c r="A2515" s="12" t="s">
        <v>1</v>
      </c>
      <c r="B2515" s="12" t="s">
        <v>610</v>
      </c>
      <c r="C2515" s="16" t="s">
        <v>611</v>
      </c>
      <c r="D2515" s="12" t="s">
        <v>104</v>
      </c>
      <c r="E2515" s="17">
        <v>13531</v>
      </c>
      <c r="F2515" s="7" t="s">
        <v>6127</v>
      </c>
    </row>
    <row r="2516" spans="1:12" s="6" customFormat="1" x14ac:dyDescent="0.25">
      <c r="A2516" s="12" t="s">
        <v>1</v>
      </c>
      <c r="B2516" s="12"/>
      <c r="C2516" s="16" t="s">
        <v>6303</v>
      </c>
      <c r="D2516" s="12" t="s">
        <v>104</v>
      </c>
      <c r="E2516" s="17">
        <v>610206</v>
      </c>
      <c r="F2516" s="7" t="s">
        <v>12975</v>
      </c>
    </row>
    <row r="2517" spans="1:12" s="6" customFormat="1" x14ac:dyDescent="0.25">
      <c r="A2517" s="12" t="s">
        <v>1</v>
      </c>
      <c r="B2517" s="12" t="s">
        <v>6202</v>
      </c>
      <c r="C2517" s="16" t="s">
        <v>6203</v>
      </c>
      <c r="D2517" s="12" t="s">
        <v>104</v>
      </c>
      <c r="E2517" s="17">
        <v>1318191</v>
      </c>
      <c r="F2517" s="7" t="s">
        <v>6204</v>
      </c>
    </row>
    <row r="2518" spans="1:12" s="6" customFormat="1" x14ac:dyDescent="0.25">
      <c r="A2518" s="12" t="s">
        <v>1</v>
      </c>
      <c r="B2518" s="12" t="s">
        <v>6151</v>
      </c>
      <c r="C2518" s="16" t="s">
        <v>6152</v>
      </c>
      <c r="D2518" s="12" t="s">
        <v>104</v>
      </c>
      <c r="E2518" s="17">
        <v>1401571</v>
      </c>
      <c r="F2518" s="7" t="s">
        <v>6153</v>
      </c>
    </row>
    <row r="2519" spans="1:12" s="6" customFormat="1" x14ac:dyDescent="0.25">
      <c r="A2519" s="12" t="s">
        <v>1</v>
      </c>
      <c r="B2519" s="12" t="s">
        <v>6119</v>
      </c>
      <c r="C2519" s="16" t="s">
        <v>6120</v>
      </c>
      <c r="D2519" s="12" t="s">
        <v>104</v>
      </c>
      <c r="E2519" s="17">
        <v>9679379</v>
      </c>
      <c r="F2519" s="7" t="s">
        <v>6121</v>
      </c>
    </row>
    <row r="2520" spans="1:12" s="9" customFormat="1" x14ac:dyDescent="0.25">
      <c r="A2520" s="12" t="s">
        <v>1</v>
      </c>
      <c r="B2520" s="12" t="s">
        <v>6276</v>
      </c>
      <c r="C2520" s="16" t="s">
        <v>6277</v>
      </c>
      <c r="D2520" s="12" t="s">
        <v>104</v>
      </c>
      <c r="E2520" s="17">
        <v>619898</v>
      </c>
      <c r="F2520" s="7" t="s">
        <v>12760</v>
      </c>
    </row>
    <row r="2521" spans="1:12" s="6" customFormat="1" x14ac:dyDescent="0.25">
      <c r="A2521" s="12" t="s">
        <v>1</v>
      </c>
      <c r="B2521" s="12" t="s">
        <v>6234</v>
      </c>
      <c r="C2521" s="16" t="s">
        <v>6235</v>
      </c>
      <c r="D2521" s="12" t="s">
        <v>104</v>
      </c>
      <c r="E2521" s="17">
        <v>1065489</v>
      </c>
      <c r="F2521" s="7" t="s">
        <v>6236</v>
      </c>
    </row>
    <row r="2522" spans="1:12" s="9" customFormat="1" x14ac:dyDescent="0.25">
      <c r="A2522" s="12" t="s">
        <v>1</v>
      </c>
      <c r="B2522" s="12" t="s">
        <v>6179</v>
      </c>
      <c r="C2522" s="16" t="s">
        <v>6180</v>
      </c>
      <c r="D2522" s="12" t="s">
        <v>104</v>
      </c>
      <c r="E2522" s="17">
        <v>1494616</v>
      </c>
      <c r="F2522" s="8" t="s">
        <v>6181</v>
      </c>
      <c r="G2522" s="6"/>
      <c r="H2522" s="6"/>
      <c r="I2522" s="6"/>
      <c r="J2522" s="6"/>
      <c r="K2522" s="6"/>
      <c r="L2522" s="6"/>
    </row>
    <row r="2523" spans="1:12" s="6" customFormat="1" x14ac:dyDescent="0.25">
      <c r="A2523" s="12" t="s">
        <v>1</v>
      </c>
      <c r="B2523" s="12" t="s">
        <v>6199</v>
      </c>
      <c r="C2523" s="16" t="s">
        <v>6200</v>
      </c>
      <c r="D2523" s="12" t="s">
        <v>104</v>
      </c>
      <c r="E2523" s="17">
        <v>2542344</v>
      </c>
      <c r="F2523" s="3" t="s">
        <v>6201</v>
      </c>
    </row>
    <row r="2524" spans="1:12" s="9" customFormat="1" x14ac:dyDescent="0.25">
      <c r="A2524" s="12" t="s">
        <v>1</v>
      </c>
      <c r="B2524" s="12" t="s">
        <v>6162</v>
      </c>
      <c r="C2524" s="16" t="s">
        <v>6163</v>
      </c>
      <c r="D2524" s="12" t="s">
        <v>104</v>
      </c>
      <c r="E2524" s="17">
        <v>2956887</v>
      </c>
      <c r="F2524" s="7" t="s">
        <v>6164</v>
      </c>
      <c r="G2524" s="6"/>
      <c r="H2524" s="6"/>
      <c r="I2524" s="6"/>
      <c r="J2524" s="6"/>
      <c r="K2524" s="6"/>
      <c r="L2524" s="6"/>
    </row>
    <row r="2525" spans="1:12" s="6" customFormat="1" x14ac:dyDescent="0.25">
      <c r="A2525" s="12" t="s">
        <v>1</v>
      </c>
      <c r="B2525" s="12" t="s">
        <v>6304</v>
      </c>
      <c r="C2525" s="16" t="s">
        <v>6305</v>
      </c>
      <c r="D2525" s="12" t="s">
        <v>104</v>
      </c>
      <c r="E2525" s="17">
        <v>2466903</v>
      </c>
      <c r="F2525" s="7" t="s">
        <v>6306</v>
      </c>
    </row>
    <row r="2526" spans="1:12" s="6" customFormat="1" x14ac:dyDescent="0.25">
      <c r="A2526" s="12" t="s">
        <v>1</v>
      </c>
      <c r="B2526" s="12" t="s">
        <v>6253</v>
      </c>
      <c r="C2526" s="16" t="s">
        <v>6254</v>
      </c>
      <c r="D2526" s="12" t="s">
        <v>104</v>
      </c>
      <c r="E2526" s="17">
        <v>912704</v>
      </c>
      <c r="F2526" s="7" t="s">
        <v>13220</v>
      </c>
      <c r="G2526" s="9"/>
      <c r="H2526" s="9"/>
      <c r="I2526" s="9"/>
      <c r="J2526" s="9"/>
      <c r="K2526" s="9"/>
      <c r="L2526" s="9"/>
    </row>
    <row r="2527" spans="1:12" s="6" customFormat="1" x14ac:dyDescent="0.25">
      <c r="A2527" s="12" t="s">
        <v>1</v>
      </c>
      <c r="B2527" s="12" t="s">
        <v>6246</v>
      </c>
      <c r="C2527" s="16" t="s">
        <v>6247</v>
      </c>
      <c r="D2527" s="12" t="s">
        <v>104</v>
      </c>
      <c r="E2527" s="17">
        <v>1260424</v>
      </c>
      <c r="F2527" s="7" t="s">
        <v>6248</v>
      </c>
    </row>
    <row r="2528" spans="1:12" s="6" customFormat="1" x14ac:dyDescent="0.25">
      <c r="A2528" s="12" t="s">
        <v>1</v>
      </c>
      <c r="B2528" s="12" t="s">
        <v>6237</v>
      </c>
      <c r="C2528" s="16" t="s">
        <v>6238</v>
      </c>
      <c r="D2528" s="12" t="s">
        <v>104</v>
      </c>
      <c r="E2528" s="17">
        <v>35799</v>
      </c>
      <c r="F2528" s="7" t="s">
        <v>6239</v>
      </c>
    </row>
    <row r="2529" spans="1:12" s="6" customFormat="1" x14ac:dyDescent="0.25">
      <c r="A2529" s="12" t="s">
        <v>1</v>
      </c>
      <c r="B2529" s="12" t="s">
        <v>6122</v>
      </c>
      <c r="C2529" s="16" t="s">
        <v>6123</v>
      </c>
      <c r="D2529" s="12" t="s">
        <v>104</v>
      </c>
      <c r="E2529" s="17">
        <v>481091</v>
      </c>
      <c r="F2529" s="7" t="s">
        <v>6124</v>
      </c>
    </row>
    <row r="2530" spans="1:12" s="6" customFormat="1" x14ac:dyDescent="0.25">
      <c r="A2530" s="12" t="s">
        <v>1</v>
      </c>
      <c r="B2530" s="12" t="s">
        <v>334</v>
      </c>
      <c r="C2530" s="16" t="s">
        <v>335</v>
      </c>
      <c r="D2530" s="12" t="s">
        <v>104</v>
      </c>
      <c r="E2530" s="17">
        <v>841394</v>
      </c>
      <c r="F2530" s="7" t="s">
        <v>6216</v>
      </c>
    </row>
    <row r="2531" spans="1:12" s="6" customFormat="1" x14ac:dyDescent="0.25">
      <c r="A2531" s="12" t="s">
        <v>1</v>
      </c>
      <c r="B2531" s="12" t="s">
        <v>6313</v>
      </c>
      <c r="C2531" s="16" t="s">
        <v>6314</v>
      </c>
      <c r="D2531" s="12" t="s">
        <v>104</v>
      </c>
      <c r="E2531" s="17">
        <v>4130195</v>
      </c>
      <c r="F2531" s="7" t="s">
        <v>6315</v>
      </c>
    </row>
    <row r="2532" spans="1:12" s="6" customFormat="1" x14ac:dyDescent="0.25">
      <c r="A2532" s="12" t="s">
        <v>1</v>
      </c>
      <c r="B2532" s="12" t="s">
        <v>6137</v>
      </c>
      <c r="C2532" s="16" t="s">
        <v>6138</v>
      </c>
      <c r="D2532" s="12" t="s">
        <v>104</v>
      </c>
      <c r="E2532" s="17">
        <v>308020</v>
      </c>
      <c r="F2532" s="7" t="s">
        <v>6139</v>
      </c>
    </row>
    <row r="2533" spans="1:12" s="6" customFormat="1" x14ac:dyDescent="0.25">
      <c r="A2533" s="12" t="s">
        <v>1</v>
      </c>
      <c r="B2533" s="12" t="s">
        <v>6361</v>
      </c>
      <c r="C2533" s="16" t="s">
        <v>6362</v>
      </c>
      <c r="D2533" s="12" t="s">
        <v>104</v>
      </c>
      <c r="E2533" s="17">
        <v>307193</v>
      </c>
      <c r="F2533" s="7" t="s">
        <v>6363</v>
      </c>
    </row>
    <row r="2534" spans="1:12" s="6" customFormat="1" x14ac:dyDescent="0.25">
      <c r="A2534" s="12" t="s">
        <v>1</v>
      </c>
      <c r="B2534" s="12" t="s">
        <v>6063</v>
      </c>
      <c r="C2534" s="16" t="s">
        <v>6064</v>
      </c>
      <c r="D2534" s="12" t="s">
        <v>104</v>
      </c>
      <c r="E2534" s="17">
        <v>1302970</v>
      </c>
      <c r="F2534" s="7" t="s">
        <v>6065</v>
      </c>
      <c r="G2534" s="9"/>
      <c r="H2534" s="9"/>
      <c r="I2534" s="9"/>
      <c r="J2534" s="9"/>
      <c r="K2534" s="9"/>
      <c r="L2534" s="9"/>
    </row>
    <row r="2535" spans="1:12" s="6" customFormat="1" x14ac:dyDescent="0.25">
      <c r="A2535" s="12" t="s">
        <v>1</v>
      </c>
      <c r="B2535" s="12" t="s">
        <v>6374</v>
      </c>
      <c r="C2535" s="16" t="s">
        <v>6375</v>
      </c>
      <c r="D2535" s="12" t="s">
        <v>104</v>
      </c>
      <c r="E2535" s="17">
        <v>15668</v>
      </c>
      <c r="F2535" s="3" t="s">
        <v>6376</v>
      </c>
      <c r="G2535" s="9"/>
      <c r="H2535" s="9"/>
      <c r="I2535" s="9"/>
      <c r="J2535" s="9"/>
      <c r="K2535" s="9"/>
      <c r="L2535" s="9"/>
    </row>
    <row r="2536" spans="1:12" s="6" customFormat="1" x14ac:dyDescent="0.25">
      <c r="A2536" s="12" t="s">
        <v>1</v>
      </c>
      <c r="B2536" s="12" t="s">
        <v>6264</v>
      </c>
      <c r="C2536" s="16" t="s">
        <v>6265</v>
      </c>
      <c r="D2536" s="12" t="s">
        <v>104</v>
      </c>
      <c r="E2536" s="17">
        <v>506028</v>
      </c>
      <c r="F2536" s="7" t="s">
        <v>6266</v>
      </c>
    </row>
    <row r="2537" spans="1:12" s="6" customFormat="1" x14ac:dyDescent="0.25">
      <c r="A2537" s="12" t="s">
        <v>1</v>
      </c>
      <c r="B2537" s="12" t="s">
        <v>6108</v>
      </c>
      <c r="C2537" s="16" t="s">
        <v>6109</v>
      </c>
      <c r="D2537" s="12" t="s">
        <v>104</v>
      </c>
      <c r="E2537" s="17">
        <v>330659</v>
      </c>
      <c r="F2537" s="7" t="s">
        <v>6110</v>
      </c>
    </row>
    <row r="2538" spans="1:12" s="6" customFormat="1" x14ac:dyDescent="0.25">
      <c r="A2538" s="12" t="s">
        <v>1</v>
      </c>
      <c r="B2538" s="12" t="s">
        <v>6071</v>
      </c>
      <c r="C2538" s="16" t="s">
        <v>6072</v>
      </c>
      <c r="D2538" s="12" t="s">
        <v>104</v>
      </c>
      <c r="E2538" s="17">
        <v>1359234</v>
      </c>
      <c r="F2538" s="3" t="s">
        <v>13464</v>
      </c>
    </row>
    <row r="2539" spans="1:12" s="6" customFormat="1" x14ac:dyDescent="0.25">
      <c r="A2539" s="12" t="s">
        <v>1</v>
      </c>
      <c r="B2539" s="12" t="s">
        <v>6211</v>
      </c>
      <c r="C2539" s="16" t="s">
        <v>6212</v>
      </c>
      <c r="D2539" s="12" t="s">
        <v>104</v>
      </c>
      <c r="E2539" s="17">
        <v>1129190</v>
      </c>
      <c r="F2539" s="7" t="s">
        <v>4059</v>
      </c>
    </row>
    <row r="2540" spans="1:12" s="6" customFormat="1" x14ac:dyDescent="0.25">
      <c r="A2540" s="12" t="s">
        <v>1</v>
      </c>
      <c r="B2540" s="12" t="s">
        <v>6217</v>
      </c>
      <c r="C2540" s="16" t="s">
        <v>6218</v>
      </c>
      <c r="D2540" s="12" t="s">
        <v>104</v>
      </c>
      <c r="E2540" s="17">
        <v>11785</v>
      </c>
      <c r="F2540" s="7" t="s">
        <v>6219</v>
      </c>
    </row>
    <row r="2541" spans="1:12" s="6" customFormat="1" x14ac:dyDescent="0.25">
      <c r="A2541" s="12" t="s">
        <v>1</v>
      </c>
      <c r="B2541" s="12" t="s">
        <v>6208</v>
      </c>
      <c r="C2541" s="16" t="s">
        <v>6209</v>
      </c>
      <c r="D2541" s="12" t="s">
        <v>104</v>
      </c>
      <c r="E2541" s="17">
        <v>462828</v>
      </c>
      <c r="F2541" s="7" t="s">
        <v>6210</v>
      </c>
    </row>
    <row r="2542" spans="1:12" s="6" customFormat="1" x14ac:dyDescent="0.25">
      <c r="A2542" s="12" t="s">
        <v>1</v>
      </c>
      <c r="B2542" s="12" t="s">
        <v>6105</v>
      </c>
      <c r="C2542" s="16" t="s">
        <v>6106</v>
      </c>
      <c r="D2542" s="12" t="s">
        <v>104</v>
      </c>
      <c r="E2542" s="17">
        <v>485443</v>
      </c>
      <c r="F2542" s="3" t="s">
        <v>6107</v>
      </c>
    </row>
    <row r="2543" spans="1:12" s="6" customFormat="1" x14ac:dyDescent="0.25">
      <c r="A2543" s="12" t="s">
        <v>1</v>
      </c>
      <c r="B2543" s="12" t="s">
        <v>6102</v>
      </c>
      <c r="C2543" s="16" t="s">
        <v>6103</v>
      </c>
      <c r="D2543" s="12" t="s">
        <v>104</v>
      </c>
      <c r="E2543" s="17">
        <v>970545</v>
      </c>
      <c r="F2543" s="7" t="s">
        <v>6104</v>
      </c>
    </row>
    <row r="2544" spans="1:12" s="6" customFormat="1" x14ac:dyDescent="0.25">
      <c r="A2544" s="12" t="s">
        <v>1</v>
      </c>
      <c r="B2544" s="12" t="s">
        <v>6102</v>
      </c>
      <c r="C2544" s="16" t="s">
        <v>6103</v>
      </c>
      <c r="D2544" s="12" t="s">
        <v>104</v>
      </c>
      <c r="E2544" s="17">
        <v>970545</v>
      </c>
      <c r="F2544" s="7" t="s">
        <v>6104</v>
      </c>
    </row>
    <row r="2545" spans="1:12" s="6" customFormat="1" x14ac:dyDescent="0.25">
      <c r="A2545" s="19" t="s">
        <v>1</v>
      </c>
      <c r="B2545" s="19" t="s">
        <v>12496</v>
      </c>
      <c r="C2545" s="21" t="s">
        <v>12497</v>
      </c>
      <c r="D2545" s="19" t="s">
        <v>104</v>
      </c>
      <c r="E2545" s="20">
        <v>164176</v>
      </c>
      <c r="F2545" s="4" t="s">
        <v>13363</v>
      </c>
      <c r="G2545" s="11"/>
      <c r="H2545" s="11"/>
      <c r="I2545" s="11"/>
      <c r="J2545" s="11"/>
      <c r="K2545" s="11"/>
      <c r="L2545" s="11"/>
    </row>
    <row r="2546" spans="1:12" s="6" customFormat="1" x14ac:dyDescent="0.25">
      <c r="A2546" s="12" t="s">
        <v>1</v>
      </c>
      <c r="B2546" s="12" t="s">
        <v>6297</v>
      </c>
      <c r="C2546" s="16" t="s">
        <v>6298</v>
      </c>
      <c r="D2546" s="12" t="s">
        <v>104</v>
      </c>
      <c r="E2546" s="17">
        <v>297965</v>
      </c>
      <c r="F2546" s="7" t="s">
        <v>6299</v>
      </c>
    </row>
    <row r="2547" spans="1:12" s="6" customFormat="1" x14ac:dyDescent="0.25">
      <c r="A2547" s="12" t="s">
        <v>1</v>
      </c>
      <c r="B2547" s="12" t="s">
        <v>6289</v>
      </c>
      <c r="C2547" s="16" t="s">
        <v>6290</v>
      </c>
      <c r="D2547" s="12" t="s">
        <v>104</v>
      </c>
      <c r="E2547" s="17">
        <v>1251532</v>
      </c>
      <c r="F2547" s="7" t="s">
        <v>12692</v>
      </c>
      <c r="G2547" s="9"/>
      <c r="H2547" s="9"/>
      <c r="I2547" s="9"/>
      <c r="J2547" s="9"/>
      <c r="K2547" s="9"/>
      <c r="L2547" s="9"/>
    </row>
    <row r="2548" spans="1:12" s="6" customFormat="1" x14ac:dyDescent="0.25">
      <c r="A2548" s="12" t="s">
        <v>1</v>
      </c>
      <c r="B2548" s="12" t="s">
        <v>6346</v>
      </c>
      <c r="C2548" s="16" t="s">
        <v>6347</v>
      </c>
      <c r="D2548" s="12" t="s">
        <v>104</v>
      </c>
      <c r="E2548" s="17">
        <v>671352</v>
      </c>
      <c r="F2548" s="7" t="s">
        <v>6348</v>
      </c>
      <c r="G2548" s="9"/>
      <c r="H2548" s="9"/>
      <c r="I2548" s="9"/>
      <c r="J2548" s="9"/>
      <c r="K2548" s="9"/>
      <c r="L2548" s="9"/>
    </row>
    <row r="2549" spans="1:12" s="6" customFormat="1" x14ac:dyDescent="0.25">
      <c r="A2549" s="19" t="s">
        <v>1</v>
      </c>
      <c r="B2549" s="19" t="s">
        <v>11843</v>
      </c>
      <c r="C2549" s="21" t="s">
        <v>11844</v>
      </c>
      <c r="D2549" s="19" t="s">
        <v>104</v>
      </c>
      <c r="E2549" s="20">
        <v>101020</v>
      </c>
      <c r="F2549" s="3" t="s">
        <v>12984</v>
      </c>
      <c r="G2549"/>
      <c r="H2549"/>
      <c r="I2549"/>
      <c r="J2549"/>
      <c r="K2549"/>
      <c r="L2549"/>
    </row>
    <row r="2550" spans="1:12" s="6" customFormat="1" x14ac:dyDescent="0.25">
      <c r="A2550" s="12" t="s">
        <v>1</v>
      </c>
      <c r="B2550" s="12" t="s">
        <v>6125</v>
      </c>
      <c r="C2550" s="16" t="s">
        <v>6126</v>
      </c>
      <c r="D2550" s="12" t="s">
        <v>104</v>
      </c>
      <c r="E2550" s="17">
        <v>853850</v>
      </c>
      <c r="F2550" s="3" t="s">
        <v>12549</v>
      </c>
      <c r="G2550" s="9"/>
      <c r="H2550" s="9"/>
      <c r="I2550" s="9"/>
      <c r="J2550" s="9"/>
      <c r="K2550" s="9"/>
      <c r="L2550" s="9"/>
    </row>
    <row r="2551" spans="1:12" s="6" customFormat="1" x14ac:dyDescent="0.25">
      <c r="A2551" s="12" t="s">
        <v>1</v>
      </c>
      <c r="B2551" s="12" t="s">
        <v>6270</v>
      </c>
      <c r="C2551" s="16" t="s">
        <v>6271</v>
      </c>
      <c r="D2551" s="12" t="s">
        <v>104</v>
      </c>
      <c r="E2551" s="17">
        <v>108645</v>
      </c>
      <c r="F2551" s="7" t="s">
        <v>6272</v>
      </c>
    </row>
    <row r="2552" spans="1:12" s="24" customFormat="1" x14ac:dyDescent="0.25">
      <c r="A2552" s="12" t="s">
        <v>1</v>
      </c>
      <c r="B2552" s="12" t="s">
        <v>6349</v>
      </c>
      <c r="C2552" s="16" t="s">
        <v>6350</v>
      </c>
      <c r="D2552" s="12" t="s">
        <v>104</v>
      </c>
      <c r="E2552" s="17">
        <v>294484</v>
      </c>
      <c r="F2552" s="7" t="s">
        <v>6351</v>
      </c>
      <c r="G2552" s="6"/>
      <c r="H2552" s="6"/>
      <c r="I2552" s="6"/>
      <c r="J2552" s="6"/>
      <c r="K2552" s="6"/>
      <c r="L2552" s="6"/>
    </row>
    <row r="2553" spans="1:12" x14ac:dyDescent="0.25">
      <c r="A2553" s="12" t="s">
        <v>1</v>
      </c>
      <c r="B2553" s="12" t="s">
        <v>6128</v>
      </c>
      <c r="C2553" s="16" t="s">
        <v>6129</v>
      </c>
      <c r="D2553" s="12" t="s">
        <v>104</v>
      </c>
      <c r="E2553" s="17">
        <v>263988</v>
      </c>
      <c r="F2553" s="7" t="s">
        <v>6130</v>
      </c>
      <c r="G2553" s="6"/>
      <c r="H2553" s="6"/>
      <c r="I2553" s="6"/>
      <c r="J2553" s="6"/>
      <c r="K2553" s="6"/>
      <c r="L2553" s="6"/>
    </row>
    <row r="2554" spans="1:12" ht="13" customHeight="1" x14ac:dyDescent="0.25">
      <c r="A2554" s="12" t="s">
        <v>1</v>
      </c>
      <c r="B2554" s="12" t="s">
        <v>6055</v>
      </c>
      <c r="C2554" s="16" t="s">
        <v>6056</v>
      </c>
      <c r="D2554" s="12" t="s">
        <v>104</v>
      </c>
      <c r="E2554" s="17">
        <v>837258</v>
      </c>
      <c r="F2554" s="7" t="s">
        <v>6057</v>
      </c>
      <c r="G2554" s="6"/>
      <c r="H2554" s="6"/>
      <c r="I2554" s="6"/>
      <c r="J2554" s="6"/>
      <c r="K2554" s="6"/>
      <c r="L2554" s="6"/>
    </row>
    <row r="2555" spans="1:12" x14ac:dyDescent="0.25">
      <c r="A2555" s="12" t="s">
        <v>1</v>
      </c>
      <c r="B2555" s="12" t="s">
        <v>6159</v>
      </c>
      <c r="C2555" s="16" t="s">
        <v>6160</v>
      </c>
      <c r="D2555" s="12" t="s">
        <v>104</v>
      </c>
      <c r="E2555" s="17">
        <v>121065</v>
      </c>
      <c r="F2555" s="3" t="s">
        <v>6161</v>
      </c>
      <c r="G2555" s="6"/>
      <c r="H2555" s="6"/>
      <c r="I2555" s="6"/>
      <c r="J2555" s="6"/>
      <c r="K2555" s="6"/>
      <c r="L2555" s="6"/>
    </row>
    <row r="2556" spans="1:12" s="9" customFormat="1" x14ac:dyDescent="0.25">
      <c r="A2556" s="12" t="s">
        <v>1</v>
      </c>
      <c r="B2556" s="12" t="s">
        <v>6322</v>
      </c>
      <c r="C2556" s="16" t="s">
        <v>6323</v>
      </c>
      <c r="D2556" s="12" t="s">
        <v>104</v>
      </c>
      <c r="E2556" s="17">
        <v>696513</v>
      </c>
      <c r="F2556" s="7" t="s">
        <v>6324</v>
      </c>
      <c r="G2556" s="6"/>
      <c r="H2556" s="6"/>
      <c r="I2556" s="6"/>
      <c r="J2556" s="6"/>
      <c r="K2556" s="6"/>
      <c r="L2556" s="6"/>
    </row>
    <row r="2557" spans="1:12" x14ac:dyDescent="0.25">
      <c r="A2557" s="19" t="s">
        <v>1</v>
      </c>
      <c r="B2557" s="19" t="s">
        <v>11687</v>
      </c>
      <c r="C2557" s="21" t="s">
        <v>11688</v>
      </c>
      <c r="D2557" s="19" t="s">
        <v>104</v>
      </c>
      <c r="E2557" s="20">
        <v>62950</v>
      </c>
      <c r="F2557" s="3" t="s">
        <v>12105</v>
      </c>
      <c r="G2557"/>
      <c r="H2557"/>
      <c r="I2557"/>
      <c r="J2557"/>
      <c r="K2557"/>
      <c r="L2557"/>
    </row>
    <row r="2558" spans="1:12" x14ac:dyDescent="0.25">
      <c r="A2558" s="12" t="s">
        <v>1</v>
      </c>
      <c r="B2558" s="12" t="s">
        <v>6369</v>
      </c>
      <c r="C2558" s="16" t="s">
        <v>6370</v>
      </c>
      <c r="D2558" s="12" t="s">
        <v>104</v>
      </c>
      <c r="E2558" s="17">
        <v>191488</v>
      </c>
      <c r="F2558" s="7" t="s">
        <v>6371</v>
      </c>
      <c r="G2558" s="6"/>
      <c r="H2558" s="6"/>
      <c r="I2558" s="6"/>
      <c r="J2558" s="6"/>
      <c r="K2558" s="6"/>
      <c r="L2558" s="6"/>
    </row>
    <row r="2559" spans="1:12" x14ac:dyDescent="0.25">
      <c r="A2559" s="12" t="s">
        <v>1</v>
      </c>
      <c r="B2559" s="12" t="s">
        <v>6093</v>
      </c>
      <c r="C2559" s="16" t="s">
        <v>6094</v>
      </c>
      <c r="D2559" s="12" t="s">
        <v>104</v>
      </c>
      <c r="E2559" s="17">
        <v>367997</v>
      </c>
      <c r="F2559" s="7" t="s">
        <v>6095</v>
      </c>
      <c r="G2559" s="9"/>
      <c r="H2559" s="9"/>
      <c r="I2559" s="9"/>
      <c r="J2559" s="9"/>
      <c r="K2559" s="9"/>
      <c r="L2559" s="9"/>
    </row>
    <row r="2560" spans="1:12" x14ac:dyDescent="0.25">
      <c r="A2560" s="12" t="s">
        <v>1</v>
      </c>
      <c r="B2560" s="12" t="s">
        <v>6213</v>
      </c>
      <c r="C2560" s="16" t="s">
        <v>6214</v>
      </c>
      <c r="D2560" s="12" t="s">
        <v>104</v>
      </c>
      <c r="E2560" s="17">
        <v>1363591</v>
      </c>
      <c r="F2560" s="7" t="s">
        <v>6215</v>
      </c>
      <c r="G2560" s="6"/>
      <c r="H2560" s="6"/>
      <c r="I2560" s="6"/>
      <c r="J2560" s="6"/>
      <c r="K2560" s="6"/>
      <c r="L2560" s="6"/>
    </row>
    <row r="2561" spans="1:12" x14ac:dyDescent="0.25">
      <c r="A2561" s="12" t="s">
        <v>1</v>
      </c>
      <c r="B2561" s="12" t="s">
        <v>6352</v>
      </c>
      <c r="C2561" s="16" t="s">
        <v>6353</v>
      </c>
      <c r="D2561" s="12" t="s">
        <v>104</v>
      </c>
      <c r="E2561" s="17">
        <v>649531</v>
      </c>
      <c r="F2561" s="7" t="s">
        <v>6354</v>
      </c>
      <c r="G2561" s="6"/>
      <c r="H2561" s="6"/>
      <c r="I2561" s="6"/>
      <c r="J2561" s="6"/>
      <c r="K2561" s="6"/>
      <c r="L2561" s="6"/>
    </row>
    <row r="2562" spans="1:12" x14ac:dyDescent="0.25">
      <c r="A2562" s="12" t="s">
        <v>1</v>
      </c>
      <c r="B2562" s="12" t="s">
        <v>6091</v>
      </c>
      <c r="C2562" s="16" t="s">
        <v>6092</v>
      </c>
      <c r="D2562" s="12" t="s">
        <v>104</v>
      </c>
      <c r="E2562" s="17">
        <v>7051814</v>
      </c>
      <c r="F2562" s="7" t="s">
        <v>13117</v>
      </c>
      <c r="G2562" s="6"/>
      <c r="H2562" s="6"/>
      <c r="I2562" s="6"/>
      <c r="J2562" s="6"/>
      <c r="K2562" s="6"/>
      <c r="L2562" s="6"/>
    </row>
    <row r="2563" spans="1:12" s="9" customFormat="1" x14ac:dyDescent="0.25">
      <c r="A2563" s="12" t="s">
        <v>1</v>
      </c>
      <c r="B2563" s="12" t="s">
        <v>6261</v>
      </c>
      <c r="C2563" s="16" t="s">
        <v>6262</v>
      </c>
      <c r="D2563" s="12" t="s">
        <v>104</v>
      </c>
      <c r="E2563" s="17">
        <v>4466117</v>
      </c>
      <c r="F2563" s="7" t="s">
        <v>6263</v>
      </c>
      <c r="G2563" s="6"/>
      <c r="H2563" s="6"/>
      <c r="I2563" s="6"/>
      <c r="J2563" s="6"/>
      <c r="K2563" s="6"/>
      <c r="L2563" s="6"/>
    </row>
    <row r="2564" spans="1:12" x14ac:dyDescent="0.25">
      <c r="A2564" s="12" t="s">
        <v>1</v>
      </c>
      <c r="B2564" s="12" t="s">
        <v>6076</v>
      </c>
      <c r="C2564" s="16" t="s">
        <v>6077</v>
      </c>
      <c r="D2564" s="12" t="s">
        <v>104</v>
      </c>
      <c r="E2564" s="17">
        <v>8947941</v>
      </c>
      <c r="F2564" s="7" t="s">
        <v>6078</v>
      </c>
      <c r="G2564" s="6"/>
      <c r="H2564" s="6"/>
      <c r="I2564" s="6"/>
      <c r="J2564" s="6"/>
      <c r="K2564" s="6"/>
      <c r="L2564" s="6"/>
    </row>
    <row r="2565" spans="1:12" ht="15.75" customHeight="1" x14ac:dyDescent="0.25">
      <c r="A2565" s="12" t="s">
        <v>1</v>
      </c>
      <c r="B2565" s="12" t="s">
        <v>6191</v>
      </c>
      <c r="C2565" s="16" t="s">
        <v>6192</v>
      </c>
      <c r="D2565" s="12" t="s">
        <v>104</v>
      </c>
      <c r="E2565" s="17">
        <v>1088677</v>
      </c>
      <c r="F2565" s="7" t="s">
        <v>6193</v>
      </c>
      <c r="G2565" s="6"/>
      <c r="H2565" s="6"/>
      <c r="I2565" s="6"/>
      <c r="J2565" s="6"/>
      <c r="K2565" s="6"/>
      <c r="L2565" s="6"/>
    </row>
    <row r="2566" spans="1:12" ht="15.75" customHeight="1" x14ac:dyDescent="0.25">
      <c r="A2566" s="12" t="s">
        <v>1</v>
      </c>
      <c r="B2566" s="12" t="s">
        <v>6287</v>
      </c>
      <c r="C2566" s="16" t="s">
        <v>6288</v>
      </c>
      <c r="D2566" s="12" t="s">
        <v>104</v>
      </c>
      <c r="E2566" s="17">
        <v>142195</v>
      </c>
      <c r="F2566" s="7" t="s">
        <v>13121</v>
      </c>
      <c r="G2566" s="6"/>
      <c r="H2566" s="6"/>
      <c r="I2566" s="6"/>
      <c r="J2566" s="6"/>
      <c r="K2566" s="6"/>
      <c r="L2566" s="6"/>
    </row>
    <row r="2567" spans="1:12" customFormat="1" x14ac:dyDescent="0.25">
      <c r="A2567" s="12" t="s">
        <v>1</v>
      </c>
      <c r="B2567" s="12" t="s">
        <v>6267</v>
      </c>
      <c r="C2567" s="16" t="s">
        <v>6268</v>
      </c>
      <c r="D2567" s="12" t="s">
        <v>104</v>
      </c>
      <c r="E2567" s="17">
        <v>111111</v>
      </c>
      <c r="F2567" s="7" t="s">
        <v>6269</v>
      </c>
      <c r="G2567" s="6"/>
      <c r="H2567" s="6"/>
      <c r="I2567" s="6"/>
      <c r="J2567" s="6"/>
      <c r="K2567" s="6"/>
      <c r="L2567" s="6"/>
    </row>
    <row r="2568" spans="1:12" x14ac:dyDescent="0.25">
      <c r="A2568" s="12" t="s">
        <v>1</v>
      </c>
      <c r="B2568" s="12" t="s">
        <v>6111</v>
      </c>
      <c r="C2568" s="16" t="s">
        <v>6112</v>
      </c>
      <c r="D2568" s="12" t="s">
        <v>104</v>
      </c>
      <c r="E2568" s="17">
        <v>637425</v>
      </c>
      <c r="F2568" s="7" t="s">
        <v>6113</v>
      </c>
      <c r="G2568" s="6"/>
      <c r="H2568" s="6"/>
      <c r="I2568" s="6"/>
      <c r="J2568" s="6"/>
      <c r="K2568" s="6"/>
      <c r="L2568" s="6"/>
    </row>
    <row r="2569" spans="1:12" ht="13" customHeight="1" x14ac:dyDescent="0.25">
      <c r="A2569" s="12" t="s">
        <v>1</v>
      </c>
      <c r="B2569" s="12" t="s">
        <v>6337</v>
      </c>
      <c r="C2569" s="16" t="s">
        <v>6338</v>
      </c>
      <c r="D2569" s="12" t="s">
        <v>104</v>
      </c>
      <c r="E2569" s="17">
        <v>284793</v>
      </c>
      <c r="F2569" s="7" t="s">
        <v>6339</v>
      </c>
      <c r="G2569" s="6"/>
      <c r="H2569" s="6"/>
      <c r="I2569" s="6"/>
      <c r="J2569" s="6"/>
      <c r="K2569" s="6"/>
      <c r="L2569" s="6"/>
    </row>
    <row r="2570" spans="1:12" ht="15" customHeight="1" x14ac:dyDescent="0.25">
      <c r="A2570" s="12" t="s">
        <v>1</v>
      </c>
      <c r="B2570" s="12" t="s">
        <v>6149</v>
      </c>
      <c r="C2570" s="16" t="s">
        <v>6150</v>
      </c>
      <c r="D2570" s="12" t="s">
        <v>104</v>
      </c>
      <c r="E2570" s="17">
        <v>203931</v>
      </c>
      <c r="F2570" s="7" t="s">
        <v>2939</v>
      </c>
      <c r="G2570" s="6"/>
      <c r="H2570" s="6"/>
      <c r="I2570" s="6"/>
      <c r="J2570" s="6"/>
      <c r="K2570" s="6"/>
      <c r="L2570" s="6"/>
    </row>
    <row r="2571" spans="1:12" ht="15" customHeight="1" x14ac:dyDescent="0.25">
      <c r="A2571" s="12" t="s">
        <v>1</v>
      </c>
      <c r="B2571" s="12" t="s">
        <v>6291</v>
      </c>
      <c r="C2571" s="16" t="s">
        <v>6292</v>
      </c>
      <c r="D2571" s="12" t="s">
        <v>104</v>
      </c>
      <c r="E2571" s="17">
        <v>51945</v>
      </c>
      <c r="F2571" s="3" t="s">
        <v>6293</v>
      </c>
      <c r="G2571" s="6"/>
      <c r="H2571" s="6"/>
      <c r="I2571" s="6"/>
      <c r="J2571" s="6"/>
      <c r="K2571" s="6"/>
      <c r="L2571" s="6"/>
    </row>
    <row r="2572" spans="1:12" ht="15" customHeight="1" x14ac:dyDescent="0.25">
      <c r="A2572" s="12" t="s">
        <v>1</v>
      </c>
      <c r="B2572" s="12" t="s">
        <v>6073</v>
      </c>
      <c r="C2572" s="16" t="s">
        <v>6074</v>
      </c>
      <c r="D2572" s="12" t="s">
        <v>104</v>
      </c>
      <c r="E2572" s="17">
        <v>2755397</v>
      </c>
      <c r="F2572" s="7" t="s">
        <v>6075</v>
      </c>
      <c r="G2572" s="6"/>
      <c r="H2572" s="6"/>
      <c r="I2572" s="6"/>
      <c r="J2572" s="6"/>
      <c r="K2572" s="6"/>
      <c r="L2572" s="6"/>
    </row>
    <row r="2573" spans="1:12" ht="15" customHeight="1" x14ac:dyDescent="0.25">
      <c r="A2573" s="12" t="s">
        <v>1</v>
      </c>
      <c r="B2573" s="12" t="s">
        <v>6382</v>
      </c>
      <c r="C2573" s="16" t="s">
        <v>6383</v>
      </c>
      <c r="D2573" s="12" t="s">
        <v>104</v>
      </c>
      <c r="E2573" s="17">
        <v>766145</v>
      </c>
      <c r="F2573" s="8" t="s">
        <v>6384</v>
      </c>
      <c r="G2573" s="6"/>
      <c r="H2573" s="6"/>
      <c r="I2573" s="6"/>
      <c r="J2573" s="6"/>
      <c r="K2573" s="6"/>
      <c r="L2573" s="6"/>
    </row>
    <row r="2574" spans="1:12" x14ac:dyDescent="0.25">
      <c r="A2574" s="12" t="s">
        <v>1</v>
      </c>
      <c r="B2574" s="12" t="s">
        <v>6385</v>
      </c>
      <c r="C2574" s="16" t="s">
        <v>6386</v>
      </c>
      <c r="D2574" s="12" t="s">
        <v>104</v>
      </c>
      <c r="E2574" s="17">
        <v>632128</v>
      </c>
      <c r="F2574" s="7" t="s">
        <v>6387</v>
      </c>
      <c r="G2574" s="6"/>
      <c r="H2574" s="6"/>
      <c r="I2574" s="6"/>
      <c r="J2574" s="6"/>
      <c r="K2574" s="6"/>
      <c r="L2574" s="6"/>
    </row>
    <row r="2575" spans="1:12" x14ac:dyDescent="0.25">
      <c r="A2575" s="12" t="s">
        <v>1</v>
      </c>
      <c r="B2575" s="12" t="s">
        <v>6307</v>
      </c>
      <c r="C2575" s="16" t="s">
        <v>6308</v>
      </c>
      <c r="D2575" s="12" t="s">
        <v>104</v>
      </c>
      <c r="E2575" s="17">
        <v>996984</v>
      </c>
      <c r="F2575" s="3" t="s">
        <v>6309</v>
      </c>
      <c r="G2575" s="6"/>
      <c r="H2575" s="6"/>
      <c r="I2575" s="6"/>
      <c r="J2575" s="6"/>
      <c r="K2575" s="6"/>
      <c r="L2575" s="6"/>
    </row>
    <row r="2576" spans="1:12" x14ac:dyDescent="0.25">
      <c r="A2576" s="19" t="s">
        <v>1</v>
      </c>
      <c r="B2576" s="19" t="s">
        <v>11478</v>
      </c>
      <c r="C2576" s="21" t="s">
        <v>11479</v>
      </c>
      <c r="D2576" s="19" t="s">
        <v>104</v>
      </c>
      <c r="E2576" s="20">
        <v>176741</v>
      </c>
      <c r="F2576" s="3" t="s">
        <v>13598</v>
      </c>
      <c r="G2576"/>
      <c r="H2576"/>
      <c r="I2576"/>
      <c r="J2576"/>
      <c r="K2576"/>
      <c r="L2576"/>
    </row>
    <row r="2577" spans="1:12" x14ac:dyDescent="0.25">
      <c r="A2577" s="12" t="s">
        <v>1</v>
      </c>
      <c r="B2577" s="12" t="s">
        <v>6196</v>
      </c>
      <c r="C2577" s="16" t="s">
        <v>6197</v>
      </c>
      <c r="D2577" s="12" t="s">
        <v>104</v>
      </c>
      <c r="E2577" s="17">
        <v>818811</v>
      </c>
      <c r="F2577" s="7" t="s">
        <v>6198</v>
      </c>
      <c r="G2577" s="6"/>
      <c r="H2577" s="6"/>
      <c r="I2577" s="6"/>
      <c r="J2577" s="6"/>
      <c r="K2577" s="6"/>
      <c r="L2577" s="6"/>
    </row>
    <row r="2578" spans="1:12" s="11" customFormat="1" x14ac:dyDescent="0.25">
      <c r="A2578" s="12" t="s">
        <v>1</v>
      </c>
      <c r="B2578" s="12" t="s">
        <v>6325</v>
      </c>
      <c r="C2578" s="16" t="s">
        <v>6326</v>
      </c>
      <c r="D2578" s="12" t="s">
        <v>104</v>
      </c>
      <c r="E2578" s="17">
        <v>466857</v>
      </c>
      <c r="F2578" s="7" t="s">
        <v>6327</v>
      </c>
      <c r="G2578" s="6"/>
      <c r="H2578" s="6"/>
      <c r="I2578" s="6"/>
      <c r="J2578" s="6"/>
      <c r="K2578" s="6"/>
      <c r="L2578" s="6"/>
    </row>
    <row r="2579" spans="1:12" x14ac:dyDescent="0.25">
      <c r="A2579" s="12" t="s">
        <v>1</v>
      </c>
      <c r="B2579" s="12" t="s">
        <v>6171</v>
      </c>
      <c r="C2579" s="16" t="s">
        <v>6172</v>
      </c>
      <c r="D2579" s="12" t="s">
        <v>104</v>
      </c>
      <c r="E2579" s="17">
        <v>1422753</v>
      </c>
      <c r="F2579" s="7" t="s">
        <v>6173</v>
      </c>
      <c r="G2579" s="6"/>
      <c r="H2579" s="6"/>
      <c r="I2579" s="6"/>
      <c r="J2579" s="6"/>
      <c r="K2579" s="6"/>
      <c r="L2579" s="6"/>
    </row>
    <row r="2580" spans="1:12" s="24" customFormat="1" x14ac:dyDescent="0.25">
      <c r="A2580" s="12" t="s">
        <v>1</v>
      </c>
      <c r="B2580" s="12" t="s">
        <v>6319</v>
      </c>
      <c r="C2580" s="16" t="s">
        <v>6320</v>
      </c>
      <c r="D2580" s="12" t="s">
        <v>104</v>
      </c>
      <c r="E2580" s="17">
        <v>725019</v>
      </c>
      <c r="F2580" s="7" t="s">
        <v>6321</v>
      </c>
      <c r="G2580" s="6"/>
      <c r="H2580" s="6"/>
      <c r="I2580" s="6"/>
      <c r="J2580" s="6"/>
      <c r="K2580" s="6"/>
      <c r="L2580" s="6"/>
    </row>
    <row r="2581" spans="1:12" s="6" customFormat="1" x14ac:dyDescent="0.25">
      <c r="A2581" s="12" t="s">
        <v>1</v>
      </c>
      <c r="B2581" s="12" t="s">
        <v>6273</v>
      </c>
      <c r="C2581" s="16" t="s">
        <v>6274</v>
      </c>
      <c r="D2581" s="12" t="s">
        <v>104</v>
      </c>
      <c r="E2581" s="17">
        <v>503705</v>
      </c>
      <c r="F2581" s="7" t="s">
        <v>6275</v>
      </c>
    </row>
    <row r="2582" spans="1:12" s="6" customFormat="1" x14ac:dyDescent="0.25">
      <c r="A2582" s="12" t="s">
        <v>1</v>
      </c>
      <c r="B2582" s="12" t="s">
        <v>6188</v>
      </c>
      <c r="C2582" s="16" t="s">
        <v>6189</v>
      </c>
      <c r="D2582" s="12" t="s">
        <v>104</v>
      </c>
      <c r="E2582" s="17">
        <v>516966</v>
      </c>
      <c r="F2582" s="7" t="s">
        <v>6190</v>
      </c>
    </row>
    <row r="2583" spans="1:12" s="6" customFormat="1" x14ac:dyDescent="0.25">
      <c r="A2583" s="12" t="s">
        <v>1</v>
      </c>
      <c r="B2583" s="12" t="s">
        <v>6185</v>
      </c>
      <c r="C2583" s="16" t="s">
        <v>6186</v>
      </c>
      <c r="D2583" s="12" t="s">
        <v>104</v>
      </c>
      <c r="E2583" s="17">
        <v>1016529</v>
      </c>
      <c r="F2583" s="7" t="s">
        <v>6187</v>
      </c>
    </row>
    <row r="2584" spans="1:12" s="6" customFormat="1" x14ac:dyDescent="0.25">
      <c r="A2584" s="12" t="s">
        <v>1</v>
      </c>
      <c r="B2584" s="12" t="s">
        <v>6372</v>
      </c>
      <c r="C2584" s="16" t="s">
        <v>6373</v>
      </c>
      <c r="D2584" s="12" t="s">
        <v>104</v>
      </c>
      <c r="E2584" s="17">
        <v>284067</v>
      </c>
      <c r="F2584" s="7" t="s">
        <v>13544</v>
      </c>
      <c r="G2584" s="9"/>
      <c r="H2584" s="9"/>
      <c r="I2584" s="9"/>
      <c r="J2584" s="9"/>
      <c r="K2584" s="9"/>
      <c r="L2584" s="9"/>
    </row>
    <row r="2585" spans="1:12" s="6" customFormat="1" x14ac:dyDescent="0.25">
      <c r="A2585" s="12" t="s">
        <v>1</v>
      </c>
      <c r="B2585" s="12" t="s">
        <v>6249</v>
      </c>
      <c r="C2585" s="16" t="s">
        <v>6250</v>
      </c>
      <c r="D2585" s="12" t="s">
        <v>104</v>
      </c>
      <c r="E2585" s="17">
        <v>1129273</v>
      </c>
      <c r="F2585" s="7" t="s">
        <v>6251</v>
      </c>
    </row>
    <row r="2586" spans="1:12" s="6" customFormat="1" x14ac:dyDescent="0.25">
      <c r="A2586" s="12" t="s">
        <v>1</v>
      </c>
      <c r="B2586" s="12" t="s">
        <v>6334</v>
      </c>
      <c r="C2586" s="16" t="s">
        <v>6335</v>
      </c>
      <c r="D2586" s="12" t="s">
        <v>104</v>
      </c>
      <c r="E2586" s="17">
        <v>8063</v>
      </c>
      <c r="F2586" s="7" t="s">
        <v>6336</v>
      </c>
    </row>
    <row r="2587" spans="1:12" s="6" customFormat="1" x14ac:dyDescent="0.25">
      <c r="A2587" s="12" t="s">
        <v>1</v>
      </c>
      <c r="B2587" s="12" t="s">
        <v>6182</v>
      </c>
      <c r="C2587" s="16" t="s">
        <v>6183</v>
      </c>
      <c r="D2587" s="12" t="s">
        <v>104</v>
      </c>
      <c r="E2587" s="17">
        <v>488905</v>
      </c>
      <c r="F2587" s="7" t="s">
        <v>6184</v>
      </c>
    </row>
    <row r="2588" spans="1:12" s="6" customFormat="1" x14ac:dyDescent="0.25">
      <c r="A2588" s="12" t="s">
        <v>1</v>
      </c>
      <c r="B2588" s="12" t="s">
        <v>6174</v>
      </c>
      <c r="C2588" s="16" t="s">
        <v>6175</v>
      </c>
      <c r="D2588" s="12" t="s">
        <v>104</v>
      </c>
      <c r="E2588" s="17">
        <v>173635</v>
      </c>
      <c r="F2588" s="7" t="s">
        <v>6176</v>
      </c>
    </row>
    <row r="2589" spans="1:12" s="6" customFormat="1" x14ac:dyDescent="0.25">
      <c r="A2589" s="12" t="s">
        <v>1</v>
      </c>
      <c r="B2589" s="12" t="s">
        <v>6399</v>
      </c>
      <c r="C2589" s="16" t="s">
        <v>3185</v>
      </c>
      <c r="D2589" s="12" t="s">
        <v>104</v>
      </c>
      <c r="E2589" s="17">
        <v>559151</v>
      </c>
      <c r="F2589" s="7" t="s">
        <v>6400</v>
      </c>
    </row>
    <row r="2590" spans="1:12" s="6" customFormat="1" x14ac:dyDescent="0.25">
      <c r="A2590" s="19" t="s">
        <v>1</v>
      </c>
      <c r="B2590" s="19" t="s">
        <v>6399</v>
      </c>
      <c r="C2590" s="21" t="s">
        <v>3185</v>
      </c>
      <c r="D2590" s="19" t="s">
        <v>104</v>
      </c>
      <c r="E2590" s="20">
        <v>559151</v>
      </c>
      <c r="F2590" s="3" t="s">
        <v>6400</v>
      </c>
      <c r="G2590"/>
      <c r="H2590"/>
      <c r="I2590"/>
      <c r="J2590"/>
      <c r="K2590"/>
      <c r="L2590"/>
    </row>
    <row r="2591" spans="1:12" s="6" customFormat="1" x14ac:dyDescent="0.25">
      <c r="A2591" s="12" t="s">
        <v>1</v>
      </c>
      <c r="B2591" s="12" t="s">
        <v>6058</v>
      </c>
      <c r="C2591" s="16" t="s">
        <v>6059</v>
      </c>
      <c r="D2591" s="12" t="s">
        <v>104</v>
      </c>
      <c r="E2591" s="17">
        <v>593815</v>
      </c>
      <c r="F2591" s="7" t="s">
        <v>3139</v>
      </c>
    </row>
    <row r="2592" spans="1:12" s="6" customFormat="1" x14ac:dyDescent="0.25">
      <c r="A2592" s="19" t="s">
        <v>1</v>
      </c>
      <c r="B2592" s="19"/>
      <c r="C2592" s="21" t="s">
        <v>11766</v>
      </c>
      <c r="D2592" s="19" t="s">
        <v>104</v>
      </c>
      <c r="E2592" s="20">
        <v>365683</v>
      </c>
      <c r="F2592" s="3" t="s">
        <v>11892</v>
      </c>
      <c r="G2592"/>
      <c r="H2592"/>
      <c r="I2592"/>
      <c r="J2592"/>
      <c r="K2592"/>
      <c r="L2592"/>
    </row>
    <row r="2593" spans="1:12" s="6" customFormat="1" x14ac:dyDescent="0.25">
      <c r="A2593" s="12" t="s">
        <v>1</v>
      </c>
      <c r="B2593" s="12" t="s">
        <v>6177</v>
      </c>
      <c r="C2593" s="16" t="s">
        <v>6178</v>
      </c>
      <c r="D2593" s="12" t="s">
        <v>104</v>
      </c>
      <c r="E2593" s="17">
        <v>716625</v>
      </c>
      <c r="F2593" s="8" t="s">
        <v>12759</v>
      </c>
      <c r="G2593" s="9"/>
      <c r="H2593" s="9"/>
      <c r="I2593" s="9"/>
      <c r="J2593" s="9"/>
      <c r="K2593" s="9"/>
      <c r="L2593" s="9"/>
    </row>
    <row r="2594" spans="1:12" s="6" customFormat="1" x14ac:dyDescent="0.25">
      <c r="A2594" s="19" t="s">
        <v>1</v>
      </c>
      <c r="B2594" s="19"/>
      <c r="C2594" s="21" t="s">
        <v>12348</v>
      </c>
      <c r="D2594" s="19" t="s">
        <v>104</v>
      </c>
      <c r="E2594" s="20">
        <v>134315</v>
      </c>
      <c r="F2594" s="3" t="s">
        <v>12643</v>
      </c>
      <c r="G2594"/>
      <c r="H2594"/>
      <c r="I2594"/>
      <c r="J2594"/>
      <c r="K2594"/>
      <c r="L2594"/>
    </row>
    <row r="2595" spans="1:12" s="6" customFormat="1" x14ac:dyDescent="0.25">
      <c r="A2595" s="19" t="s">
        <v>1</v>
      </c>
      <c r="B2595" s="19"/>
      <c r="C2595" s="21" t="s">
        <v>12348</v>
      </c>
      <c r="D2595" s="19" t="s">
        <v>104</v>
      </c>
      <c r="E2595" s="20">
        <v>126560</v>
      </c>
      <c r="F2595" s="3" t="s">
        <v>12632</v>
      </c>
      <c r="G2595"/>
      <c r="H2595"/>
      <c r="I2595"/>
      <c r="J2595"/>
      <c r="K2595"/>
      <c r="L2595"/>
    </row>
    <row r="2596" spans="1:12" s="6" customFormat="1" x14ac:dyDescent="0.25">
      <c r="A2596" s="12" t="s">
        <v>1</v>
      </c>
      <c r="B2596" s="12" t="s">
        <v>6068</v>
      </c>
      <c r="C2596" s="16" t="s">
        <v>6069</v>
      </c>
      <c r="D2596" s="12" t="s">
        <v>104</v>
      </c>
      <c r="E2596" s="17">
        <v>962671</v>
      </c>
      <c r="F2596" s="7" t="s">
        <v>6070</v>
      </c>
    </row>
    <row r="2597" spans="1:12" s="6" customFormat="1" x14ac:dyDescent="0.25">
      <c r="A2597" s="12" t="s">
        <v>1</v>
      </c>
      <c r="B2597" s="12" t="s">
        <v>6146</v>
      </c>
      <c r="C2597" s="16" t="s">
        <v>6147</v>
      </c>
      <c r="D2597" s="12" t="s">
        <v>104</v>
      </c>
      <c r="E2597" s="17">
        <v>8647589</v>
      </c>
      <c r="F2597" s="7" t="s">
        <v>6148</v>
      </c>
    </row>
    <row r="2598" spans="1:12" s="6" customFormat="1" x14ac:dyDescent="0.25">
      <c r="A2598" s="12" t="s">
        <v>1</v>
      </c>
      <c r="B2598" s="12" t="s">
        <v>6099</v>
      </c>
      <c r="C2598" s="16" t="s">
        <v>6100</v>
      </c>
      <c r="D2598" s="12" t="s">
        <v>104</v>
      </c>
      <c r="E2598" s="17">
        <v>434443</v>
      </c>
      <c r="F2598" s="7" t="s">
        <v>6101</v>
      </c>
    </row>
    <row r="2599" spans="1:12" s="6" customFormat="1" x14ac:dyDescent="0.25">
      <c r="A2599" s="12" t="s">
        <v>1</v>
      </c>
      <c r="B2599" s="12" t="s">
        <v>6328</v>
      </c>
      <c r="C2599" s="16" t="s">
        <v>6329</v>
      </c>
      <c r="D2599" s="12" t="s">
        <v>104</v>
      </c>
      <c r="E2599" s="17">
        <v>261175</v>
      </c>
      <c r="F2599" s="7" t="s">
        <v>6330</v>
      </c>
    </row>
    <row r="2600" spans="1:12" s="6" customFormat="1" x14ac:dyDescent="0.25">
      <c r="A2600" s="12" t="s">
        <v>1</v>
      </c>
      <c r="B2600" s="12" t="s">
        <v>6229</v>
      </c>
      <c r="C2600" s="16" t="s">
        <v>6230</v>
      </c>
      <c r="D2600" s="12" t="s">
        <v>104</v>
      </c>
      <c r="E2600" s="17">
        <v>1668508</v>
      </c>
      <c r="F2600" s="7" t="s">
        <v>6231</v>
      </c>
    </row>
    <row r="2601" spans="1:12" s="6" customFormat="1" x14ac:dyDescent="0.25">
      <c r="A2601" s="12" t="s">
        <v>1</v>
      </c>
      <c r="B2601" s="12" t="s">
        <v>6140</v>
      </c>
      <c r="C2601" s="16" t="s">
        <v>6141</v>
      </c>
      <c r="D2601" s="12" t="s">
        <v>104</v>
      </c>
      <c r="E2601" s="17">
        <v>1679747</v>
      </c>
      <c r="F2601" s="7" t="s">
        <v>6142</v>
      </c>
    </row>
    <row r="2602" spans="1:12" s="6" customFormat="1" x14ac:dyDescent="0.25">
      <c r="A2602" s="12" t="s">
        <v>1</v>
      </c>
      <c r="B2602" s="12" t="s">
        <v>6088</v>
      </c>
      <c r="C2602" s="16" t="s">
        <v>6089</v>
      </c>
      <c r="D2602" s="12" t="s">
        <v>104</v>
      </c>
      <c r="E2602" s="17">
        <v>12155279</v>
      </c>
      <c r="F2602" s="7" t="s">
        <v>6090</v>
      </c>
    </row>
    <row r="2603" spans="1:12" s="9" customFormat="1" x14ac:dyDescent="0.25">
      <c r="A2603" s="12" t="s">
        <v>1</v>
      </c>
      <c r="B2603" s="12" t="s">
        <v>6300</v>
      </c>
      <c r="C2603" s="16" t="s">
        <v>6301</v>
      </c>
      <c r="D2603" s="12" t="s">
        <v>104</v>
      </c>
      <c r="E2603" s="17">
        <v>3137355</v>
      </c>
      <c r="F2603" s="3" t="s">
        <v>6302</v>
      </c>
      <c r="G2603" s="6"/>
      <c r="H2603" s="6"/>
      <c r="I2603" s="6"/>
      <c r="J2603" s="6"/>
      <c r="K2603" s="6"/>
      <c r="L2603" s="6"/>
    </row>
    <row r="2604" spans="1:12" s="6" customFormat="1" x14ac:dyDescent="0.25">
      <c r="A2604" s="12" t="s">
        <v>1</v>
      </c>
      <c r="B2604" s="12" t="s">
        <v>6114</v>
      </c>
      <c r="C2604" s="16" t="s">
        <v>6115</v>
      </c>
      <c r="D2604" s="12" t="s">
        <v>104</v>
      </c>
      <c r="E2604" s="17">
        <v>5283027</v>
      </c>
      <c r="F2604" s="7" t="s">
        <v>13118</v>
      </c>
    </row>
    <row r="2605" spans="1:12" s="6" customFormat="1" x14ac:dyDescent="0.25">
      <c r="A2605" s="12" t="s">
        <v>1</v>
      </c>
      <c r="B2605" s="12" t="s">
        <v>6079</v>
      </c>
      <c r="C2605" s="16" t="s">
        <v>6080</v>
      </c>
      <c r="D2605" s="12" t="s">
        <v>104</v>
      </c>
      <c r="E2605" s="17">
        <v>9283941</v>
      </c>
      <c r="F2605" s="7" t="s">
        <v>6081</v>
      </c>
    </row>
    <row r="2606" spans="1:12" s="6" customFormat="1" x14ac:dyDescent="0.25">
      <c r="A2606" s="12" t="s">
        <v>1</v>
      </c>
      <c r="B2606" s="12" t="s">
        <v>6340</v>
      </c>
      <c r="C2606" s="16" t="s">
        <v>6341</v>
      </c>
      <c r="D2606" s="12" t="s">
        <v>104</v>
      </c>
      <c r="E2606" s="17">
        <v>726823</v>
      </c>
      <c r="F2606" s="7" t="s">
        <v>6342</v>
      </c>
    </row>
    <row r="2607" spans="1:12" s="6" customFormat="1" x14ac:dyDescent="0.25">
      <c r="A2607" s="12" t="s">
        <v>1</v>
      </c>
      <c r="B2607" s="12" t="s">
        <v>6082</v>
      </c>
      <c r="C2607" s="16" t="s">
        <v>6083</v>
      </c>
      <c r="D2607" s="12" t="s">
        <v>104</v>
      </c>
      <c r="E2607" s="17">
        <v>1702354</v>
      </c>
      <c r="F2607" s="7" t="s">
        <v>6084</v>
      </c>
    </row>
    <row r="2608" spans="1:12" s="6" customFormat="1" x14ac:dyDescent="0.25">
      <c r="A2608" s="12" t="s">
        <v>1</v>
      </c>
      <c r="B2608" s="12" t="s">
        <v>6116</v>
      </c>
      <c r="C2608" s="16" t="s">
        <v>6117</v>
      </c>
      <c r="D2608" s="12" t="s">
        <v>104</v>
      </c>
      <c r="E2608" s="17">
        <v>5195425</v>
      </c>
      <c r="F2608" s="7" t="s">
        <v>6118</v>
      </c>
    </row>
    <row r="2609" spans="1:12" s="6" customFormat="1" x14ac:dyDescent="0.25">
      <c r="A2609" s="12" t="s">
        <v>1</v>
      </c>
      <c r="B2609" s="12" t="s">
        <v>6066</v>
      </c>
      <c r="C2609" s="16" t="s">
        <v>6067</v>
      </c>
      <c r="D2609" s="12" t="s">
        <v>104</v>
      </c>
      <c r="E2609" s="17">
        <v>388269</v>
      </c>
      <c r="F2609" s="7" t="s">
        <v>12719</v>
      </c>
      <c r="G2609" s="9"/>
      <c r="H2609" s="9"/>
      <c r="I2609" s="9"/>
      <c r="J2609" s="9"/>
      <c r="K2609" s="9"/>
      <c r="L2609" s="9"/>
    </row>
    <row r="2610" spans="1:12" s="6" customFormat="1" x14ac:dyDescent="0.25">
      <c r="A2610" s="19" t="s">
        <v>1</v>
      </c>
      <c r="B2610" s="19" t="s">
        <v>13175</v>
      </c>
      <c r="C2610" s="21" t="s">
        <v>13176</v>
      </c>
      <c r="D2610" s="19" t="s">
        <v>104</v>
      </c>
      <c r="E2610" s="20">
        <v>21096</v>
      </c>
      <c r="F2610" s="29" t="s">
        <v>13515</v>
      </c>
      <c r="G2610"/>
      <c r="H2610"/>
      <c r="I2610"/>
      <c r="J2610"/>
      <c r="K2610"/>
      <c r="L2610"/>
    </row>
    <row r="2611" spans="1:12" s="6" customFormat="1" x14ac:dyDescent="0.25">
      <c r="A2611" s="12" t="s">
        <v>1</v>
      </c>
      <c r="B2611" s="12" t="s">
        <v>6232</v>
      </c>
      <c r="C2611" s="16" t="s">
        <v>6233</v>
      </c>
      <c r="D2611" s="12" t="s">
        <v>104</v>
      </c>
      <c r="E2611" s="17">
        <v>935622</v>
      </c>
      <c r="F2611" s="7" t="s">
        <v>5268</v>
      </c>
    </row>
    <row r="2612" spans="1:12" s="6" customFormat="1" x14ac:dyDescent="0.25">
      <c r="A2612" s="12" t="s">
        <v>1</v>
      </c>
      <c r="B2612" s="12" t="s">
        <v>6096</v>
      </c>
      <c r="C2612" s="16" t="s">
        <v>6097</v>
      </c>
      <c r="D2612" s="12" t="s">
        <v>104</v>
      </c>
      <c r="E2612" s="17">
        <v>4446704</v>
      </c>
      <c r="F2612" s="7" t="s">
        <v>6098</v>
      </c>
    </row>
    <row r="2613" spans="1:12" s="6" customFormat="1" x14ac:dyDescent="0.25">
      <c r="A2613" s="12" t="s">
        <v>1</v>
      </c>
      <c r="B2613" s="12" t="s">
        <v>6379</v>
      </c>
      <c r="C2613" s="16" t="s">
        <v>6380</v>
      </c>
      <c r="D2613" s="12" t="s">
        <v>104</v>
      </c>
      <c r="E2613" s="17">
        <v>578525</v>
      </c>
      <c r="F2613" s="8" t="s">
        <v>6381</v>
      </c>
    </row>
    <row r="2614" spans="1:12" s="6" customFormat="1" x14ac:dyDescent="0.25">
      <c r="A2614" s="12" t="s">
        <v>1</v>
      </c>
      <c r="B2614" s="12" t="s">
        <v>6316</v>
      </c>
      <c r="C2614" s="16" t="s">
        <v>6317</v>
      </c>
      <c r="D2614" s="12" t="s">
        <v>104</v>
      </c>
      <c r="E2614" s="17">
        <v>700541</v>
      </c>
      <c r="F2614" s="7" t="s">
        <v>6318</v>
      </c>
    </row>
    <row r="2615" spans="1:12" s="6" customFormat="1" x14ac:dyDescent="0.25">
      <c r="A2615" s="12" t="s">
        <v>1</v>
      </c>
      <c r="B2615" s="12" t="s">
        <v>6284</v>
      </c>
      <c r="C2615" s="16" t="s">
        <v>6285</v>
      </c>
      <c r="D2615" s="12" t="s">
        <v>104</v>
      </c>
      <c r="E2615" s="17">
        <v>503169</v>
      </c>
      <c r="F2615" s="7" t="s">
        <v>6286</v>
      </c>
    </row>
    <row r="2616" spans="1:12" s="6" customFormat="1" x14ac:dyDescent="0.25">
      <c r="A2616" s="12" t="s">
        <v>1</v>
      </c>
      <c r="B2616" s="12" t="s">
        <v>6388</v>
      </c>
      <c r="C2616" s="16" t="s">
        <v>6389</v>
      </c>
      <c r="D2616" s="12" t="s">
        <v>104</v>
      </c>
      <c r="E2616" s="17">
        <v>359328</v>
      </c>
      <c r="F2616" s="7" t="s">
        <v>6390</v>
      </c>
    </row>
    <row r="2617" spans="1:12" s="6" customFormat="1" x14ac:dyDescent="0.25">
      <c r="A2617" s="12" t="s">
        <v>1</v>
      </c>
      <c r="B2617" s="12" t="s">
        <v>6240</v>
      </c>
      <c r="C2617" s="16" t="s">
        <v>6241</v>
      </c>
      <c r="D2617" s="12" t="s">
        <v>104</v>
      </c>
      <c r="E2617" s="17">
        <v>1763229</v>
      </c>
      <c r="F2617" s="7" t="s">
        <v>6242</v>
      </c>
    </row>
    <row r="2618" spans="1:12" s="6" customFormat="1" x14ac:dyDescent="0.25">
      <c r="A2618" s="12" t="s">
        <v>1</v>
      </c>
      <c r="B2618" s="12" t="s">
        <v>6294</v>
      </c>
      <c r="C2618" s="16" t="s">
        <v>6295</v>
      </c>
      <c r="D2618" s="12" t="s">
        <v>104</v>
      </c>
      <c r="E2618" s="17">
        <v>160435</v>
      </c>
      <c r="F2618" s="3" t="s">
        <v>6296</v>
      </c>
    </row>
    <row r="2619" spans="1:12" s="6" customFormat="1" x14ac:dyDescent="0.25">
      <c r="A2619" s="12" t="s">
        <v>1</v>
      </c>
      <c r="B2619" s="12" t="s">
        <v>6134</v>
      </c>
      <c r="C2619" s="16" t="s">
        <v>6135</v>
      </c>
      <c r="D2619" s="12" t="s">
        <v>104</v>
      </c>
      <c r="E2619" s="17">
        <v>3058990</v>
      </c>
      <c r="F2619" s="8" t="s">
        <v>6136</v>
      </c>
    </row>
    <row r="2620" spans="1:12" s="9" customFormat="1" x14ac:dyDescent="0.25">
      <c r="A2620" s="12" t="s">
        <v>1</v>
      </c>
      <c r="B2620" s="12" t="s">
        <v>6428</v>
      </c>
      <c r="C2620" s="16" t="s">
        <v>6429</v>
      </c>
      <c r="D2620" s="12" t="s">
        <v>5176</v>
      </c>
      <c r="E2620" s="17">
        <v>457033</v>
      </c>
      <c r="F2620" s="7" t="s">
        <v>6430</v>
      </c>
      <c r="G2620" s="6"/>
      <c r="H2620" s="6"/>
      <c r="I2620" s="6"/>
      <c r="J2620" s="6"/>
      <c r="K2620" s="6"/>
      <c r="L2620" s="6"/>
    </row>
    <row r="2621" spans="1:12" s="6" customFormat="1" x14ac:dyDescent="0.25">
      <c r="A2621" s="12" t="s">
        <v>1</v>
      </c>
      <c r="B2621" s="12" t="s">
        <v>6410</v>
      </c>
      <c r="C2621" s="16" t="s">
        <v>6411</v>
      </c>
      <c r="D2621" s="12" t="s">
        <v>5176</v>
      </c>
      <c r="E2621" s="17">
        <v>108484</v>
      </c>
      <c r="F2621" s="7" t="s">
        <v>113</v>
      </c>
    </row>
    <row r="2622" spans="1:12" s="6" customFormat="1" x14ac:dyDescent="0.25">
      <c r="A2622" s="12" t="s">
        <v>1</v>
      </c>
      <c r="B2622" s="12" t="s">
        <v>6421</v>
      </c>
      <c r="C2622" s="16" t="s">
        <v>6422</v>
      </c>
      <c r="D2622" s="12" t="s">
        <v>5176</v>
      </c>
      <c r="E2622" s="17">
        <v>117215</v>
      </c>
      <c r="F2622" s="7" t="s">
        <v>6423</v>
      </c>
    </row>
    <row r="2623" spans="1:12" s="9" customFormat="1" x14ac:dyDescent="0.25">
      <c r="A2623" s="12" t="s">
        <v>1</v>
      </c>
      <c r="B2623" s="12" t="s">
        <v>6438</v>
      </c>
      <c r="C2623" s="16" t="s">
        <v>6439</v>
      </c>
      <c r="D2623" s="12" t="s">
        <v>5176</v>
      </c>
      <c r="E2623" s="17">
        <v>320047</v>
      </c>
      <c r="F2623" s="7" t="s">
        <v>6440</v>
      </c>
      <c r="G2623" s="6"/>
      <c r="H2623" s="6"/>
      <c r="I2623" s="6"/>
      <c r="J2623" s="6"/>
      <c r="K2623" s="6"/>
      <c r="L2623" s="6"/>
    </row>
    <row r="2624" spans="1:12" s="6" customFormat="1" x14ac:dyDescent="0.25">
      <c r="A2624" s="12" t="s">
        <v>1</v>
      </c>
      <c r="B2624" s="12" t="s">
        <v>6415</v>
      </c>
      <c r="C2624" s="16" t="s">
        <v>6416</v>
      </c>
      <c r="D2624" s="12" t="s">
        <v>5176</v>
      </c>
      <c r="E2624" s="17">
        <v>55439</v>
      </c>
      <c r="F2624" s="7" t="s">
        <v>6417</v>
      </c>
    </row>
    <row r="2625" spans="1:12" s="6" customFormat="1" x14ac:dyDescent="0.25">
      <c r="A2625" s="12" t="s">
        <v>1</v>
      </c>
      <c r="B2625" s="12" t="s">
        <v>6448</v>
      </c>
      <c r="C2625" s="16" t="s">
        <v>6449</v>
      </c>
      <c r="D2625" s="12" t="s">
        <v>5176</v>
      </c>
      <c r="E2625" s="17">
        <v>156360</v>
      </c>
      <c r="F2625" s="7" t="s">
        <v>6450</v>
      </c>
    </row>
    <row r="2626" spans="1:12" s="6" customFormat="1" x14ac:dyDescent="0.25">
      <c r="A2626" s="12" t="s">
        <v>1</v>
      </c>
      <c r="B2626" s="12" t="s">
        <v>6444</v>
      </c>
      <c r="C2626" s="16" t="s">
        <v>6445</v>
      </c>
      <c r="D2626" s="12" t="s">
        <v>5176</v>
      </c>
      <c r="E2626" s="17">
        <v>637891</v>
      </c>
      <c r="F2626" s="7" t="s">
        <v>6446</v>
      </c>
    </row>
    <row r="2627" spans="1:12" s="6" customFormat="1" x14ac:dyDescent="0.25">
      <c r="A2627" s="12" t="s">
        <v>1</v>
      </c>
      <c r="B2627" s="12" t="s">
        <v>6418</v>
      </c>
      <c r="C2627" s="16" t="s">
        <v>6419</v>
      </c>
      <c r="D2627" s="12" t="s">
        <v>5176</v>
      </c>
      <c r="E2627" s="17">
        <v>411676</v>
      </c>
      <c r="F2627" s="7" t="s">
        <v>6420</v>
      </c>
    </row>
    <row r="2628" spans="1:12" s="6" customFormat="1" x14ac:dyDescent="0.25">
      <c r="A2628" s="12" t="s">
        <v>1</v>
      </c>
      <c r="B2628" s="12" t="s">
        <v>6424</v>
      </c>
      <c r="C2628" s="16" t="s">
        <v>6425</v>
      </c>
      <c r="D2628" s="12" t="s">
        <v>5176</v>
      </c>
      <c r="E2628" s="17">
        <v>3864163</v>
      </c>
      <c r="F2628" s="7" t="s">
        <v>13279</v>
      </c>
    </row>
    <row r="2629" spans="1:12" s="6" customFormat="1" x14ac:dyDescent="0.25">
      <c r="A2629" s="12" t="s">
        <v>1</v>
      </c>
      <c r="B2629" s="12" t="s">
        <v>5174</v>
      </c>
      <c r="C2629" s="16" t="s">
        <v>5175</v>
      </c>
      <c r="D2629" s="12" t="s">
        <v>5176</v>
      </c>
      <c r="E2629" s="17">
        <v>41847</v>
      </c>
      <c r="F2629" s="7" t="s">
        <v>6447</v>
      </c>
    </row>
    <row r="2630" spans="1:12" s="6" customFormat="1" x14ac:dyDescent="0.25">
      <c r="A2630" s="12" t="s">
        <v>1</v>
      </c>
      <c r="B2630" s="12" t="s">
        <v>6434</v>
      </c>
      <c r="C2630" s="16" t="s">
        <v>6435</v>
      </c>
      <c r="D2630" s="12" t="s">
        <v>5176</v>
      </c>
      <c r="E2630" s="17">
        <v>67175</v>
      </c>
      <c r="F2630" s="7" t="s">
        <v>13061</v>
      </c>
    </row>
    <row r="2631" spans="1:12" s="6" customFormat="1" x14ac:dyDescent="0.25">
      <c r="A2631" s="12" t="s">
        <v>1</v>
      </c>
      <c r="B2631" s="12" t="s">
        <v>6404</v>
      </c>
      <c r="C2631" s="16" t="s">
        <v>6405</v>
      </c>
      <c r="D2631" s="12" t="s">
        <v>5176</v>
      </c>
      <c r="E2631" s="17">
        <v>187524</v>
      </c>
      <c r="F2631" s="7" t="s">
        <v>6406</v>
      </c>
    </row>
    <row r="2632" spans="1:12" s="9" customFormat="1" x14ac:dyDescent="0.25">
      <c r="A2632" s="12" t="s">
        <v>1</v>
      </c>
      <c r="B2632" s="12" t="s">
        <v>6451</v>
      </c>
      <c r="C2632" s="16" t="s">
        <v>6452</v>
      </c>
      <c r="D2632" s="12" t="s">
        <v>5176</v>
      </c>
      <c r="E2632" s="17">
        <v>102196</v>
      </c>
      <c r="F2632" s="8" t="s">
        <v>6453</v>
      </c>
      <c r="G2632" s="6"/>
      <c r="H2632" s="6"/>
      <c r="I2632" s="6"/>
      <c r="J2632" s="6"/>
      <c r="K2632" s="6"/>
      <c r="L2632" s="6"/>
    </row>
    <row r="2633" spans="1:12" s="6" customFormat="1" x14ac:dyDescent="0.25">
      <c r="A2633" s="12" t="s">
        <v>1</v>
      </c>
      <c r="B2633" s="12" t="s">
        <v>6401</v>
      </c>
      <c r="C2633" s="16" t="s">
        <v>6402</v>
      </c>
      <c r="D2633" s="12" t="s">
        <v>5176</v>
      </c>
      <c r="E2633" s="17">
        <v>473968</v>
      </c>
      <c r="F2633" s="7" t="s">
        <v>6403</v>
      </c>
    </row>
    <row r="2634" spans="1:12" s="6" customFormat="1" x14ac:dyDescent="0.25">
      <c r="A2634" s="12" t="s">
        <v>1</v>
      </c>
      <c r="B2634" s="12" t="s">
        <v>6407</v>
      </c>
      <c r="C2634" s="16" t="s">
        <v>6408</v>
      </c>
      <c r="D2634" s="12" t="s">
        <v>5176</v>
      </c>
      <c r="E2634" s="17">
        <v>169976</v>
      </c>
      <c r="F2634" s="7" t="s">
        <v>6409</v>
      </c>
    </row>
    <row r="2635" spans="1:12" s="6" customFormat="1" x14ac:dyDescent="0.25">
      <c r="A2635" s="12" t="s">
        <v>1</v>
      </c>
      <c r="B2635" s="12" t="s">
        <v>6426</v>
      </c>
      <c r="C2635" s="16" t="s">
        <v>6427</v>
      </c>
      <c r="D2635" s="12" t="s">
        <v>5176</v>
      </c>
      <c r="E2635" s="17">
        <v>424479</v>
      </c>
      <c r="F2635" s="7" t="s">
        <v>13463</v>
      </c>
    </row>
    <row r="2636" spans="1:12" s="6" customFormat="1" x14ac:dyDescent="0.25">
      <c r="A2636" s="12" t="s">
        <v>1</v>
      </c>
      <c r="B2636" s="12" t="s">
        <v>6412</v>
      </c>
      <c r="C2636" s="16" t="s">
        <v>6413</v>
      </c>
      <c r="D2636" s="12" t="s">
        <v>5176</v>
      </c>
      <c r="E2636" s="17">
        <v>768094</v>
      </c>
      <c r="F2636" s="7" t="s">
        <v>6414</v>
      </c>
    </row>
    <row r="2637" spans="1:12" s="6" customFormat="1" x14ac:dyDescent="0.25">
      <c r="A2637" s="12" t="s">
        <v>1</v>
      </c>
      <c r="B2637" s="12" t="s">
        <v>6431</v>
      </c>
      <c r="C2637" s="16" t="s">
        <v>6432</v>
      </c>
      <c r="D2637" s="12" t="s">
        <v>5176</v>
      </c>
      <c r="E2637" s="17">
        <v>2745776</v>
      </c>
      <c r="F2637" s="7" t="s">
        <v>6433</v>
      </c>
    </row>
    <row r="2638" spans="1:12" s="6" customFormat="1" x14ac:dyDescent="0.25">
      <c r="A2638" s="12" t="s">
        <v>1</v>
      </c>
      <c r="B2638" s="12" t="s">
        <v>6441</v>
      </c>
      <c r="C2638" s="16" t="s">
        <v>6442</v>
      </c>
      <c r="D2638" s="12" t="s">
        <v>5176</v>
      </c>
      <c r="E2638" s="17">
        <v>226471</v>
      </c>
      <c r="F2638" s="7" t="s">
        <v>6443</v>
      </c>
    </row>
    <row r="2639" spans="1:12" s="6" customFormat="1" x14ac:dyDescent="0.25">
      <c r="A2639" s="12" t="s">
        <v>1</v>
      </c>
      <c r="B2639" s="12" t="s">
        <v>6436</v>
      </c>
      <c r="C2639" s="16" t="s">
        <v>6437</v>
      </c>
      <c r="D2639" s="12" t="s">
        <v>5176</v>
      </c>
      <c r="E2639" s="17">
        <v>169405</v>
      </c>
      <c r="F2639" s="7" t="s">
        <v>13410</v>
      </c>
    </row>
    <row r="2640" spans="1:12" s="6" customFormat="1" x14ac:dyDescent="0.25">
      <c r="A2640" s="19" t="s">
        <v>1</v>
      </c>
      <c r="B2640" s="19" t="s">
        <v>13193</v>
      </c>
      <c r="C2640" s="21" t="s">
        <v>13194</v>
      </c>
      <c r="D2640" s="19" t="s">
        <v>3243</v>
      </c>
      <c r="E2640" s="20">
        <v>10149</v>
      </c>
      <c r="F2640" s="29" t="s">
        <v>13384</v>
      </c>
      <c r="G2640"/>
      <c r="H2640"/>
      <c r="I2640"/>
      <c r="J2640"/>
      <c r="K2640"/>
      <c r="L2640"/>
    </row>
    <row r="2641" spans="1:12" s="6" customFormat="1" x14ac:dyDescent="0.25">
      <c r="A2641" s="12" t="s">
        <v>1</v>
      </c>
      <c r="B2641" s="12" t="s">
        <v>6509</v>
      </c>
      <c r="C2641" s="16" t="s">
        <v>6510</v>
      </c>
      <c r="D2641" s="12" t="s">
        <v>3243</v>
      </c>
      <c r="E2641" s="17">
        <v>584570</v>
      </c>
      <c r="F2641" s="7" t="s">
        <v>6511</v>
      </c>
    </row>
    <row r="2642" spans="1:12" s="6" customFormat="1" x14ac:dyDescent="0.25">
      <c r="A2642" s="12" t="s">
        <v>1</v>
      </c>
      <c r="B2642" s="12"/>
      <c r="C2642" s="16" t="s">
        <v>6480</v>
      </c>
      <c r="D2642" s="12" t="s">
        <v>3243</v>
      </c>
      <c r="E2642" s="17">
        <v>7814350</v>
      </c>
      <c r="F2642" s="7" t="s">
        <v>6481</v>
      </c>
    </row>
    <row r="2643" spans="1:12" s="6" customFormat="1" x14ac:dyDescent="0.25">
      <c r="A2643" s="12" t="s">
        <v>1</v>
      </c>
      <c r="B2643" s="12" t="s">
        <v>6459</v>
      </c>
      <c r="C2643" s="16" t="s">
        <v>6460</v>
      </c>
      <c r="D2643" s="12" t="s">
        <v>3243</v>
      </c>
      <c r="E2643" s="17">
        <v>1962984</v>
      </c>
      <c r="F2643" s="7" t="s">
        <v>6461</v>
      </c>
    </row>
    <row r="2644" spans="1:12" s="6" customFormat="1" x14ac:dyDescent="0.25">
      <c r="A2644" s="12" t="s">
        <v>1</v>
      </c>
      <c r="B2644" s="12"/>
      <c r="C2644" s="16" t="s">
        <v>6488</v>
      </c>
      <c r="D2644" s="12" t="s">
        <v>3243</v>
      </c>
      <c r="E2644" s="17">
        <v>5379637</v>
      </c>
      <c r="F2644" s="7" t="s">
        <v>6489</v>
      </c>
    </row>
    <row r="2645" spans="1:12" s="6" customFormat="1" x14ac:dyDescent="0.25">
      <c r="A2645" s="12" t="s">
        <v>1</v>
      </c>
      <c r="B2645" s="12" t="s">
        <v>6527</v>
      </c>
      <c r="C2645" s="16" t="s">
        <v>6528</v>
      </c>
      <c r="D2645" s="12" t="s">
        <v>3243</v>
      </c>
      <c r="E2645" s="17">
        <v>242209</v>
      </c>
      <c r="F2645" s="7" t="s">
        <v>6529</v>
      </c>
    </row>
    <row r="2646" spans="1:12" s="6" customFormat="1" x14ac:dyDescent="0.25">
      <c r="A2646" s="12" t="s">
        <v>1</v>
      </c>
      <c r="B2646" s="12" t="s">
        <v>12244</v>
      </c>
      <c r="C2646" s="16" t="s">
        <v>12245</v>
      </c>
      <c r="D2646" s="12" t="s">
        <v>3243</v>
      </c>
      <c r="E2646" s="17">
        <v>114173</v>
      </c>
      <c r="F2646" s="8" t="s">
        <v>12844</v>
      </c>
      <c r="G2646" s="15"/>
      <c r="H2646" s="15"/>
      <c r="I2646" s="15"/>
      <c r="J2646" s="15"/>
      <c r="K2646" s="15"/>
      <c r="L2646" s="15"/>
    </row>
    <row r="2647" spans="1:12" s="6" customFormat="1" x14ac:dyDescent="0.25">
      <c r="A2647" s="12" t="s">
        <v>1</v>
      </c>
      <c r="B2647" s="12" t="s">
        <v>6533</v>
      </c>
      <c r="C2647" s="16" t="s">
        <v>6534</v>
      </c>
      <c r="D2647" s="12" t="s">
        <v>3243</v>
      </c>
      <c r="E2647" s="17">
        <v>45915</v>
      </c>
      <c r="F2647" s="7" t="s">
        <v>6535</v>
      </c>
    </row>
    <row r="2648" spans="1:12" s="6" customFormat="1" x14ac:dyDescent="0.25">
      <c r="A2648" s="12" t="s">
        <v>1</v>
      </c>
      <c r="B2648" s="12" t="s">
        <v>6462</v>
      </c>
      <c r="C2648" s="16" t="s">
        <v>6463</v>
      </c>
      <c r="D2648" s="12" t="s">
        <v>3243</v>
      </c>
      <c r="E2648" s="17">
        <v>945227</v>
      </c>
      <c r="F2648" s="7" t="s">
        <v>6464</v>
      </c>
    </row>
    <row r="2649" spans="1:12" s="6" customFormat="1" x14ac:dyDescent="0.25">
      <c r="A2649" s="19" t="s">
        <v>1</v>
      </c>
      <c r="B2649" s="19" t="s">
        <v>11803</v>
      </c>
      <c r="C2649" s="21" t="s">
        <v>11804</v>
      </c>
      <c r="D2649" s="19" t="s">
        <v>3243</v>
      </c>
      <c r="E2649" s="20">
        <v>540639</v>
      </c>
      <c r="F2649" s="3" t="s">
        <v>11936</v>
      </c>
      <c r="G2649"/>
      <c r="H2649"/>
      <c r="I2649"/>
      <c r="J2649"/>
      <c r="K2649"/>
      <c r="L2649"/>
    </row>
    <row r="2650" spans="1:12" s="9" customFormat="1" x14ac:dyDescent="0.25">
      <c r="A2650" s="12" t="s">
        <v>1</v>
      </c>
      <c r="B2650" s="12"/>
      <c r="C2650" s="16" t="s">
        <v>6512</v>
      </c>
      <c r="D2650" s="12" t="s">
        <v>3243</v>
      </c>
      <c r="E2650" s="17">
        <v>220951</v>
      </c>
      <c r="F2650" s="3" t="s">
        <v>6513</v>
      </c>
      <c r="G2650" s="6"/>
      <c r="H2650" s="6"/>
      <c r="I2650" s="6"/>
      <c r="J2650" s="6"/>
      <c r="K2650" s="6"/>
      <c r="L2650" s="6"/>
    </row>
    <row r="2651" spans="1:12" s="6" customFormat="1" x14ac:dyDescent="0.25">
      <c r="A2651" s="12" t="s">
        <v>1</v>
      </c>
      <c r="B2651" s="12" t="s">
        <v>6477</v>
      </c>
      <c r="C2651" s="16" t="s">
        <v>6478</v>
      </c>
      <c r="D2651" s="12" t="s">
        <v>3243</v>
      </c>
      <c r="E2651" s="17">
        <v>527655</v>
      </c>
      <c r="F2651" s="7" t="s">
        <v>6479</v>
      </c>
    </row>
    <row r="2652" spans="1:12" s="6" customFormat="1" x14ac:dyDescent="0.25">
      <c r="A2652" s="12" t="s">
        <v>1</v>
      </c>
      <c r="B2652" s="12" t="s">
        <v>6482</v>
      </c>
      <c r="C2652" s="16" t="s">
        <v>6483</v>
      </c>
      <c r="D2652" s="12" t="s">
        <v>3243</v>
      </c>
      <c r="E2652" s="17">
        <v>508745</v>
      </c>
      <c r="F2652" s="7" t="s">
        <v>6484</v>
      </c>
    </row>
    <row r="2653" spans="1:12" s="6" customFormat="1" x14ac:dyDescent="0.25">
      <c r="A2653" s="12" t="s">
        <v>1</v>
      </c>
      <c r="B2653" s="12" t="s">
        <v>6490</v>
      </c>
      <c r="C2653" s="16" t="s">
        <v>6491</v>
      </c>
      <c r="D2653" s="12" t="s">
        <v>3243</v>
      </c>
      <c r="E2653" s="17">
        <v>1596671</v>
      </c>
      <c r="F2653" s="7" t="s">
        <v>6492</v>
      </c>
    </row>
    <row r="2654" spans="1:12" s="6" customFormat="1" x14ac:dyDescent="0.25">
      <c r="A2654" s="12" t="s">
        <v>1</v>
      </c>
      <c r="B2654" s="12" t="s">
        <v>6514</v>
      </c>
      <c r="C2654" s="16" t="s">
        <v>6515</v>
      </c>
      <c r="D2654" s="12" t="s">
        <v>3243</v>
      </c>
      <c r="E2654" s="17">
        <v>769461</v>
      </c>
      <c r="F2654" s="7" t="s">
        <v>6516</v>
      </c>
    </row>
    <row r="2655" spans="1:12" s="9" customFormat="1" x14ac:dyDescent="0.25">
      <c r="A2655" s="12" t="s">
        <v>1</v>
      </c>
      <c r="B2655" s="12" t="s">
        <v>6524</v>
      </c>
      <c r="C2655" s="16" t="s">
        <v>6525</v>
      </c>
      <c r="D2655" s="12" t="s">
        <v>3243</v>
      </c>
      <c r="E2655" s="17">
        <v>525975</v>
      </c>
      <c r="F2655" s="7" t="s">
        <v>6526</v>
      </c>
      <c r="G2655" s="6"/>
      <c r="H2655" s="6"/>
      <c r="I2655" s="6"/>
      <c r="J2655" s="6"/>
      <c r="K2655" s="6"/>
      <c r="L2655" s="6"/>
    </row>
    <row r="2656" spans="1:12" s="6" customFormat="1" x14ac:dyDescent="0.25">
      <c r="A2656" s="12" t="s">
        <v>1</v>
      </c>
      <c r="B2656" s="12" t="s">
        <v>6536</v>
      </c>
      <c r="C2656" s="16" t="s">
        <v>6537</v>
      </c>
      <c r="D2656" s="12" t="s">
        <v>3243</v>
      </c>
      <c r="E2656" s="17">
        <v>189899</v>
      </c>
      <c r="F2656" s="7" t="s">
        <v>6538</v>
      </c>
    </row>
    <row r="2657" spans="1:12" s="6" customFormat="1" x14ac:dyDescent="0.25">
      <c r="A2657" s="12" t="s">
        <v>1</v>
      </c>
      <c r="B2657" s="12" t="s">
        <v>6530</v>
      </c>
      <c r="C2657" s="16" t="s">
        <v>6531</v>
      </c>
      <c r="D2657" s="12" t="s">
        <v>3243</v>
      </c>
      <c r="E2657" s="17">
        <v>124768</v>
      </c>
      <c r="F2657" s="7" t="s">
        <v>6532</v>
      </c>
    </row>
    <row r="2658" spans="1:12" s="6" customFormat="1" x14ac:dyDescent="0.25">
      <c r="A2658" s="12" t="s">
        <v>1</v>
      </c>
      <c r="B2658" s="12" t="s">
        <v>6495</v>
      </c>
      <c r="C2658" s="16" t="s">
        <v>6496</v>
      </c>
      <c r="D2658" s="12" t="s">
        <v>3243</v>
      </c>
      <c r="E2658" s="17">
        <v>72092</v>
      </c>
      <c r="F2658" s="3" t="s">
        <v>12647</v>
      </c>
      <c r="G2658" s="9"/>
      <c r="H2658" s="9"/>
      <c r="I2658" s="9"/>
      <c r="J2658" s="9"/>
      <c r="K2658" s="9"/>
      <c r="L2658" s="9"/>
    </row>
    <row r="2659" spans="1:12" s="6" customFormat="1" x14ac:dyDescent="0.25">
      <c r="A2659" s="12" t="s">
        <v>1</v>
      </c>
      <c r="B2659" s="12" t="s">
        <v>6457</v>
      </c>
      <c r="C2659" s="16" t="s">
        <v>6458</v>
      </c>
      <c r="D2659" s="12" t="s">
        <v>3243</v>
      </c>
      <c r="E2659" s="17">
        <v>2883698</v>
      </c>
      <c r="F2659" s="7" t="s">
        <v>5677</v>
      </c>
    </row>
    <row r="2660" spans="1:12" s="6" customFormat="1" x14ac:dyDescent="0.25">
      <c r="A2660" s="12" t="s">
        <v>1</v>
      </c>
      <c r="B2660" s="12" t="s">
        <v>6504</v>
      </c>
      <c r="C2660" s="16" t="s">
        <v>6505</v>
      </c>
      <c r="D2660" s="12" t="s">
        <v>3243</v>
      </c>
      <c r="E2660" s="17">
        <v>551169</v>
      </c>
      <c r="F2660" s="7" t="s">
        <v>6506</v>
      </c>
    </row>
    <row r="2661" spans="1:12" s="6" customFormat="1" x14ac:dyDescent="0.25">
      <c r="A2661" s="12" t="s">
        <v>1</v>
      </c>
      <c r="B2661" s="12" t="s">
        <v>6497</v>
      </c>
      <c r="C2661" s="16" t="s">
        <v>6498</v>
      </c>
      <c r="D2661" s="12" t="s">
        <v>3243</v>
      </c>
      <c r="E2661" s="17">
        <v>387473</v>
      </c>
      <c r="F2661" s="7" t="s">
        <v>13122</v>
      </c>
    </row>
    <row r="2662" spans="1:12" s="6" customFormat="1" x14ac:dyDescent="0.25">
      <c r="A2662" s="12" t="s">
        <v>1</v>
      </c>
      <c r="B2662" s="12" t="s">
        <v>6465</v>
      </c>
      <c r="C2662" s="16" t="s">
        <v>6466</v>
      </c>
      <c r="D2662" s="12" t="s">
        <v>3243</v>
      </c>
      <c r="E2662" s="17">
        <v>23762</v>
      </c>
      <c r="F2662" s="3" t="s">
        <v>6467</v>
      </c>
    </row>
    <row r="2663" spans="1:12" s="9" customFormat="1" x14ac:dyDescent="0.25">
      <c r="A2663" s="12" t="s">
        <v>1</v>
      </c>
      <c r="B2663" s="12" t="s">
        <v>3241</v>
      </c>
      <c r="C2663" s="16" t="s">
        <v>3242</v>
      </c>
      <c r="D2663" s="12" t="s">
        <v>3243</v>
      </c>
      <c r="E2663" s="17">
        <v>38788</v>
      </c>
      <c r="F2663" s="3" t="s">
        <v>6468</v>
      </c>
      <c r="G2663" s="6"/>
      <c r="H2663" s="6"/>
      <c r="I2663" s="6"/>
      <c r="J2663" s="6"/>
      <c r="K2663" s="6"/>
      <c r="L2663" s="6"/>
    </row>
    <row r="2664" spans="1:12" s="6" customFormat="1" x14ac:dyDescent="0.25">
      <c r="A2664" s="12" t="s">
        <v>1</v>
      </c>
      <c r="B2664" s="12" t="s">
        <v>6469</v>
      </c>
      <c r="C2664" s="16" t="s">
        <v>6470</v>
      </c>
      <c r="D2664" s="12" t="s">
        <v>3243</v>
      </c>
      <c r="E2664" s="17">
        <v>278946</v>
      </c>
      <c r="F2664" s="7" t="s">
        <v>6471</v>
      </c>
    </row>
    <row r="2665" spans="1:12" s="6" customFormat="1" x14ac:dyDescent="0.25">
      <c r="A2665" s="12" t="s">
        <v>1</v>
      </c>
      <c r="B2665" s="12" t="s">
        <v>6472</v>
      </c>
      <c r="C2665" s="16" t="s">
        <v>6473</v>
      </c>
      <c r="D2665" s="12" t="s">
        <v>3243</v>
      </c>
      <c r="E2665" s="17">
        <v>691376</v>
      </c>
      <c r="F2665" s="7" t="s">
        <v>13730</v>
      </c>
    </row>
    <row r="2666" spans="1:12" s="6" customFormat="1" x14ac:dyDescent="0.25">
      <c r="A2666" s="12" t="s">
        <v>1</v>
      </c>
      <c r="B2666" s="12" t="s">
        <v>6502</v>
      </c>
      <c r="C2666" s="16" t="s">
        <v>6503</v>
      </c>
      <c r="D2666" s="12" t="s">
        <v>3243</v>
      </c>
      <c r="E2666" s="17">
        <v>864604</v>
      </c>
      <c r="F2666" s="7" t="s">
        <v>13010</v>
      </c>
    </row>
    <row r="2667" spans="1:12" s="6" customFormat="1" x14ac:dyDescent="0.25">
      <c r="A2667" s="12" t="s">
        <v>1</v>
      </c>
      <c r="B2667" s="12" t="s">
        <v>6519</v>
      </c>
      <c r="C2667" s="16" t="s">
        <v>6520</v>
      </c>
      <c r="D2667" s="12" t="s">
        <v>3243</v>
      </c>
      <c r="E2667" s="17">
        <v>413672</v>
      </c>
      <c r="F2667" s="7" t="s">
        <v>13124</v>
      </c>
    </row>
    <row r="2668" spans="1:12" s="6" customFormat="1" x14ac:dyDescent="0.25">
      <c r="A2668" s="12" t="s">
        <v>1</v>
      </c>
      <c r="B2668" s="12" t="s">
        <v>6474</v>
      </c>
      <c r="C2668" s="16" t="s">
        <v>6475</v>
      </c>
      <c r="D2668" s="12" t="s">
        <v>3243</v>
      </c>
      <c r="E2668" s="17">
        <v>2141218</v>
      </c>
      <c r="F2668" s="7" t="s">
        <v>6476</v>
      </c>
    </row>
    <row r="2669" spans="1:12" s="6" customFormat="1" x14ac:dyDescent="0.25">
      <c r="A2669" s="12" t="s">
        <v>1</v>
      </c>
      <c r="B2669" s="12" t="s">
        <v>6521</v>
      </c>
      <c r="C2669" s="16" t="s">
        <v>6522</v>
      </c>
      <c r="D2669" s="12" t="s">
        <v>3243</v>
      </c>
      <c r="E2669" s="17">
        <v>9513</v>
      </c>
      <c r="F2669" s="7" t="s">
        <v>6523</v>
      </c>
    </row>
    <row r="2670" spans="1:12" s="6" customFormat="1" x14ac:dyDescent="0.25">
      <c r="A2670" s="12" t="s">
        <v>1</v>
      </c>
      <c r="B2670" s="12" t="s">
        <v>6493</v>
      </c>
      <c r="C2670" s="16" t="s">
        <v>4168</v>
      </c>
      <c r="D2670" s="12" t="s">
        <v>3243</v>
      </c>
      <c r="E2670" s="17">
        <v>378998</v>
      </c>
      <c r="F2670" s="7" t="s">
        <v>6494</v>
      </c>
    </row>
    <row r="2671" spans="1:12" s="6" customFormat="1" x14ac:dyDescent="0.25">
      <c r="A2671" s="19" t="s">
        <v>1</v>
      </c>
      <c r="B2671" s="19" t="s">
        <v>12915</v>
      </c>
      <c r="C2671" s="21" t="s">
        <v>12916</v>
      </c>
      <c r="D2671" s="19" t="s">
        <v>3243</v>
      </c>
      <c r="E2671" s="20">
        <v>27156</v>
      </c>
      <c r="F2671" s="29" t="s">
        <v>13579</v>
      </c>
      <c r="G2671"/>
      <c r="H2671"/>
      <c r="I2671"/>
      <c r="J2671"/>
      <c r="K2671"/>
      <c r="L2671"/>
    </row>
    <row r="2672" spans="1:12" s="6" customFormat="1" x14ac:dyDescent="0.25">
      <c r="A2672" s="12" t="s">
        <v>1</v>
      </c>
      <c r="B2672" s="12"/>
      <c r="C2672" s="16" t="s">
        <v>6507</v>
      </c>
      <c r="D2672" s="12" t="s">
        <v>3243</v>
      </c>
      <c r="E2672" s="17">
        <v>647837</v>
      </c>
      <c r="F2672" s="7" t="s">
        <v>6508</v>
      </c>
    </row>
    <row r="2673" spans="1:12" s="6" customFormat="1" x14ac:dyDescent="0.25">
      <c r="A2673" s="12" t="s">
        <v>1</v>
      </c>
      <c r="B2673" s="12" t="s">
        <v>6499</v>
      </c>
      <c r="C2673" s="16" t="s">
        <v>6500</v>
      </c>
      <c r="D2673" s="12" t="s">
        <v>3243</v>
      </c>
      <c r="E2673" s="17">
        <v>1260780</v>
      </c>
      <c r="F2673" s="7" t="s">
        <v>6501</v>
      </c>
    </row>
    <row r="2674" spans="1:12" s="6" customFormat="1" x14ac:dyDescent="0.25">
      <c r="A2674" s="12" t="s">
        <v>1</v>
      </c>
      <c r="B2674" s="12" t="s">
        <v>6517</v>
      </c>
      <c r="C2674" s="16" t="s">
        <v>6518</v>
      </c>
      <c r="D2674" s="12" t="s">
        <v>3243</v>
      </c>
      <c r="E2674" s="17">
        <v>402849</v>
      </c>
      <c r="F2674" s="7" t="s">
        <v>13123</v>
      </c>
    </row>
    <row r="2675" spans="1:12" s="6" customFormat="1" x14ac:dyDescent="0.25">
      <c r="A2675" s="12" t="s">
        <v>1</v>
      </c>
      <c r="B2675" s="12" t="s">
        <v>6485</v>
      </c>
      <c r="C2675" s="16" t="s">
        <v>6486</v>
      </c>
      <c r="D2675" s="12" t="s">
        <v>3243</v>
      </c>
      <c r="E2675" s="17">
        <v>173290</v>
      </c>
      <c r="F2675" s="7" t="s">
        <v>6487</v>
      </c>
    </row>
    <row r="2676" spans="1:12" s="6" customFormat="1" x14ac:dyDescent="0.25">
      <c r="A2676" s="12" t="s">
        <v>1</v>
      </c>
      <c r="B2676" s="12" t="s">
        <v>6454</v>
      </c>
      <c r="C2676" s="16" t="s">
        <v>6455</v>
      </c>
      <c r="D2676" s="12" t="s">
        <v>3243</v>
      </c>
      <c r="E2676" s="17">
        <v>229658</v>
      </c>
      <c r="F2676" s="7" t="s">
        <v>6456</v>
      </c>
    </row>
    <row r="2677" spans="1:12" s="6" customFormat="1" x14ac:dyDescent="0.25">
      <c r="A2677" s="19" t="s">
        <v>1</v>
      </c>
      <c r="B2677" s="19"/>
      <c r="C2677" s="21" t="s">
        <v>12140</v>
      </c>
      <c r="D2677" s="19" t="s">
        <v>6541</v>
      </c>
      <c r="E2677" s="20">
        <v>13953</v>
      </c>
      <c r="F2677" s="3" t="s">
        <v>12533</v>
      </c>
      <c r="G2677"/>
      <c r="H2677"/>
      <c r="I2677"/>
      <c r="J2677"/>
      <c r="K2677"/>
      <c r="L2677"/>
    </row>
    <row r="2678" spans="1:12" s="6" customFormat="1" x14ac:dyDescent="0.25">
      <c r="A2678" s="12" t="s">
        <v>1</v>
      </c>
      <c r="B2678" s="12"/>
      <c r="C2678" s="16" t="s">
        <v>12218</v>
      </c>
      <c r="D2678" s="12" t="s">
        <v>6541</v>
      </c>
      <c r="E2678" s="17">
        <v>66189</v>
      </c>
      <c r="F2678" s="3" t="s">
        <v>12679</v>
      </c>
      <c r="G2678" s="15"/>
      <c r="H2678" s="15"/>
      <c r="I2678" s="15"/>
      <c r="J2678" s="15"/>
      <c r="K2678" s="15"/>
      <c r="L2678" s="15"/>
    </row>
    <row r="2679" spans="1:12" s="6" customFormat="1" x14ac:dyDescent="0.25">
      <c r="A2679" s="12" t="s">
        <v>1</v>
      </c>
      <c r="B2679" s="12" t="s">
        <v>6543</v>
      </c>
      <c r="C2679" s="16" t="s">
        <v>6544</v>
      </c>
      <c r="D2679" s="12" t="s">
        <v>6541</v>
      </c>
      <c r="E2679" s="17">
        <v>389803</v>
      </c>
      <c r="F2679" s="7" t="s">
        <v>12967</v>
      </c>
    </row>
    <row r="2680" spans="1:12" s="6" customFormat="1" x14ac:dyDescent="0.25">
      <c r="A2680" s="12" t="s">
        <v>1</v>
      </c>
      <c r="B2680" s="12" t="s">
        <v>6582</v>
      </c>
      <c r="C2680" s="16" t="s">
        <v>6583</v>
      </c>
      <c r="D2680" s="12" t="s">
        <v>6541</v>
      </c>
      <c r="E2680" s="17">
        <v>21022</v>
      </c>
      <c r="F2680" s="7" t="s">
        <v>6584</v>
      </c>
    </row>
    <row r="2681" spans="1:12" s="6" customFormat="1" x14ac:dyDescent="0.25">
      <c r="A2681" s="19" t="s">
        <v>1</v>
      </c>
      <c r="B2681" s="19" t="s">
        <v>12038</v>
      </c>
      <c r="C2681" s="19" t="s">
        <v>12039</v>
      </c>
      <c r="D2681" s="19" t="s">
        <v>6541</v>
      </c>
      <c r="E2681" s="20">
        <v>105529</v>
      </c>
      <c r="F2681" s="3" t="s">
        <v>12040</v>
      </c>
      <c r="G2681"/>
      <c r="H2681"/>
      <c r="I2681"/>
      <c r="J2681"/>
      <c r="K2681"/>
      <c r="L2681"/>
    </row>
    <row r="2682" spans="1:12" s="6" customFormat="1" x14ac:dyDescent="0.25">
      <c r="A2682" s="19" t="s">
        <v>1</v>
      </c>
      <c r="B2682" s="19"/>
      <c r="C2682" s="21" t="s">
        <v>12139</v>
      </c>
      <c r="D2682" s="19" t="s">
        <v>6541</v>
      </c>
      <c r="E2682" s="20">
        <v>74583</v>
      </c>
      <c r="F2682" s="3" t="s">
        <v>9254</v>
      </c>
      <c r="G2682"/>
      <c r="H2682"/>
      <c r="I2682"/>
      <c r="J2682"/>
      <c r="K2682"/>
      <c r="L2682"/>
    </row>
    <row r="2683" spans="1:12" s="6" customFormat="1" x14ac:dyDescent="0.25">
      <c r="A2683" s="19" t="s">
        <v>1</v>
      </c>
      <c r="B2683" s="19" t="s">
        <v>11817</v>
      </c>
      <c r="C2683" s="21" t="s">
        <v>11818</v>
      </c>
      <c r="D2683" s="19" t="s">
        <v>6541</v>
      </c>
      <c r="E2683" s="20">
        <v>700324</v>
      </c>
      <c r="F2683" s="3" t="s">
        <v>12127</v>
      </c>
      <c r="G2683"/>
      <c r="H2683"/>
      <c r="I2683"/>
      <c r="J2683"/>
      <c r="K2683"/>
      <c r="L2683"/>
    </row>
    <row r="2684" spans="1:12" s="6" customFormat="1" x14ac:dyDescent="0.25">
      <c r="A2684" s="12" t="s">
        <v>1</v>
      </c>
      <c r="B2684" s="12" t="s">
        <v>6545</v>
      </c>
      <c r="C2684" s="16" t="s">
        <v>6546</v>
      </c>
      <c r="D2684" s="12" t="s">
        <v>6541</v>
      </c>
      <c r="E2684" s="17">
        <v>435085</v>
      </c>
      <c r="F2684" s="7" t="s">
        <v>6547</v>
      </c>
    </row>
    <row r="2685" spans="1:12" s="9" customFormat="1" x14ac:dyDescent="0.25">
      <c r="A2685" s="12" t="s">
        <v>1</v>
      </c>
      <c r="B2685" s="12" t="s">
        <v>6597</v>
      </c>
      <c r="C2685" s="16" t="s">
        <v>6598</v>
      </c>
      <c r="D2685" s="12" t="s">
        <v>6541</v>
      </c>
      <c r="E2685" s="17">
        <v>45928</v>
      </c>
      <c r="F2685" s="8" t="s">
        <v>6599</v>
      </c>
      <c r="G2685" s="6"/>
      <c r="H2685" s="6"/>
      <c r="I2685" s="6"/>
      <c r="J2685" s="6"/>
      <c r="K2685" s="6"/>
      <c r="L2685" s="6"/>
    </row>
    <row r="2686" spans="1:12" s="6" customFormat="1" x14ac:dyDescent="0.25">
      <c r="A2686" s="12" t="s">
        <v>1</v>
      </c>
      <c r="B2686" s="12" t="s">
        <v>6600</v>
      </c>
      <c r="C2686" s="16" t="s">
        <v>6601</v>
      </c>
      <c r="D2686" s="12" t="s">
        <v>6541</v>
      </c>
      <c r="E2686" s="17">
        <v>23720</v>
      </c>
      <c r="F2686" s="7" t="s">
        <v>6602</v>
      </c>
    </row>
    <row r="2687" spans="1:12" s="6" customFormat="1" x14ac:dyDescent="0.25">
      <c r="A2687" s="12" t="s">
        <v>1</v>
      </c>
      <c r="B2687" s="12"/>
      <c r="C2687" s="16" t="s">
        <v>6575</v>
      </c>
      <c r="D2687" s="12" t="s">
        <v>6541</v>
      </c>
      <c r="E2687" s="17">
        <v>1498680</v>
      </c>
      <c r="F2687" s="7" t="s">
        <v>6576</v>
      </c>
    </row>
    <row r="2688" spans="1:12" s="6" customFormat="1" x14ac:dyDescent="0.25">
      <c r="A2688" s="12" t="s">
        <v>1</v>
      </c>
      <c r="B2688" s="12" t="s">
        <v>6565</v>
      </c>
      <c r="C2688" s="16" t="s">
        <v>6566</v>
      </c>
      <c r="D2688" s="12" t="s">
        <v>6541</v>
      </c>
      <c r="E2688" s="17">
        <v>219756</v>
      </c>
      <c r="F2688" s="7" t="s">
        <v>6567</v>
      </c>
    </row>
    <row r="2689" spans="1:12" s="6" customFormat="1" x14ac:dyDescent="0.25">
      <c r="A2689" s="12" t="s">
        <v>1</v>
      </c>
      <c r="B2689" s="12" t="s">
        <v>6594</v>
      </c>
      <c r="C2689" s="16" t="s">
        <v>6595</v>
      </c>
      <c r="D2689" s="12" t="s">
        <v>6541</v>
      </c>
      <c r="E2689" s="17">
        <v>51796</v>
      </c>
      <c r="F2689" s="8" t="s">
        <v>6596</v>
      </c>
    </row>
    <row r="2690" spans="1:12" s="6" customFormat="1" x14ac:dyDescent="0.25">
      <c r="A2690" s="12" t="s">
        <v>1</v>
      </c>
      <c r="B2690" s="12" t="s">
        <v>6557</v>
      </c>
      <c r="C2690" s="16" t="s">
        <v>6558</v>
      </c>
      <c r="D2690" s="12" t="s">
        <v>6541</v>
      </c>
      <c r="E2690" s="17">
        <v>601835</v>
      </c>
      <c r="F2690" s="7" t="s">
        <v>6559</v>
      </c>
    </row>
    <row r="2691" spans="1:12" s="6" customFormat="1" x14ac:dyDescent="0.25">
      <c r="A2691" s="12" t="s">
        <v>1</v>
      </c>
      <c r="B2691" s="12" t="s">
        <v>6560</v>
      </c>
      <c r="C2691" s="16" t="s">
        <v>6561</v>
      </c>
      <c r="D2691" s="12" t="s">
        <v>6541</v>
      </c>
      <c r="E2691" s="17">
        <v>401179</v>
      </c>
      <c r="F2691" s="7" t="s">
        <v>6562</v>
      </c>
    </row>
    <row r="2692" spans="1:12" s="6" customFormat="1" x14ac:dyDescent="0.25">
      <c r="A2692" s="12" t="s">
        <v>1</v>
      </c>
      <c r="B2692" s="12" t="s">
        <v>6539</v>
      </c>
      <c r="C2692" s="16" t="s">
        <v>6540</v>
      </c>
      <c r="D2692" s="12" t="s">
        <v>6541</v>
      </c>
      <c r="E2692" s="17">
        <v>777067</v>
      </c>
      <c r="F2692" s="7" t="s">
        <v>6542</v>
      </c>
    </row>
    <row r="2693" spans="1:12" s="6" customFormat="1" x14ac:dyDescent="0.25">
      <c r="A2693" s="12" t="s">
        <v>1</v>
      </c>
      <c r="B2693" s="12" t="s">
        <v>6539</v>
      </c>
      <c r="C2693" s="16" t="s">
        <v>6540</v>
      </c>
      <c r="D2693" s="12" t="s">
        <v>6541</v>
      </c>
      <c r="E2693" s="17">
        <v>205648</v>
      </c>
      <c r="F2693" s="7" t="s">
        <v>6603</v>
      </c>
    </row>
    <row r="2694" spans="1:12" s="6" customFormat="1" x14ac:dyDescent="0.25">
      <c r="A2694" s="19" t="s">
        <v>1</v>
      </c>
      <c r="B2694" s="19" t="s">
        <v>12369</v>
      </c>
      <c r="C2694" s="21" t="s">
        <v>12370</v>
      </c>
      <c r="D2694" s="19" t="s">
        <v>6541</v>
      </c>
      <c r="E2694" s="20">
        <v>8137</v>
      </c>
      <c r="F2694" s="3" t="s">
        <v>12671</v>
      </c>
      <c r="G2694"/>
      <c r="H2694"/>
      <c r="I2694"/>
      <c r="J2694"/>
      <c r="K2694"/>
      <c r="L2694"/>
    </row>
    <row r="2695" spans="1:12" s="6" customFormat="1" x14ac:dyDescent="0.25">
      <c r="A2695" s="12" t="s">
        <v>1</v>
      </c>
      <c r="B2695" s="12" t="s">
        <v>6563</v>
      </c>
      <c r="C2695" s="16" t="s">
        <v>6564</v>
      </c>
      <c r="D2695" s="12" t="s">
        <v>6541</v>
      </c>
      <c r="E2695" s="17">
        <v>903288</v>
      </c>
      <c r="F2695" s="7" t="s">
        <v>13462</v>
      </c>
    </row>
    <row r="2696" spans="1:12" s="6" customFormat="1" x14ac:dyDescent="0.25">
      <c r="A2696" s="12" t="s">
        <v>1</v>
      </c>
      <c r="B2696" s="12"/>
      <c r="C2696" s="16" t="s">
        <v>6580</v>
      </c>
      <c r="D2696" s="12" t="s">
        <v>6541</v>
      </c>
      <c r="E2696" s="17">
        <v>1975461</v>
      </c>
      <c r="F2696" s="7" t="s">
        <v>6581</v>
      </c>
      <c r="G2696" s="9"/>
      <c r="H2696" s="9"/>
      <c r="I2696" s="9"/>
      <c r="J2696" s="9"/>
      <c r="K2696" s="9"/>
      <c r="L2696" s="9"/>
    </row>
    <row r="2697" spans="1:12" s="6" customFormat="1" x14ac:dyDescent="0.25">
      <c r="A2697" s="12" t="s">
        <v>1</v>
      </c>
      <c r="B2697" s="12" t="s">
        <v>6551</v>
      </c>
      <c r="C2697" s="16" t="s">
        <v>6552</v>
      </c>
      <c r="D2697" s="12" t="s">
        <v>6541</v>
      </c>
      <c r="E2697" s="17">
        <v>39345</v>
      </c>
      <c r="F2697" s="7" t="s">
        <v>6553</v>
      </c>
    </row>
    <row r="2698" spans="1:12" s="6" customFormat="1" x14ac:dyDescent="0.25">
      <c r="A2698" s="12" t="s">
        <v>1</v>
      </c>
      <c r="B2698" s="12" t="s">
        <v>6554</v>
      </c>
      <c r="C2698" s="16" t="s">
        <v>6555</v>
      </c>
      <c r="D2698" s="12" t="s">
        <v>6541</v>
      </c>
      <c r="E2698" s="17">
        <v>192342</v>
      </c>
      <c r="F2698" s="7" t="s">
        <v>6556</v>
      </c>
    </row>
    <row r="2699" spans="1:12" s="6" customFormat="1" x14ac:dyDescent="0.25">
      <c r="A2699" s="12" t="s">
        <v>1</v>
      </c>
      <c r="B2699" s="12" t="s">
        <v>6568</v>
      </c>
      <c r="C2699" s="16" t="s">
        <v>6569</v>
      </c>
      <c r="D2699" s="12" t="s">
        <v>6541</v>
      </c>
      <c r="E2699" s="17">
        <v>451361</v>
      </c>
      <c r="F2699" s="7" t="s">
        <v>6570</v>
      </c>
    </row>
    <row r="2700" spans="1:12" s="6" customFormat="1" x14ac:dyDescent="0.25">
      <c r="A2700" s="12" t="s">
        <v>1</v>
      </c>
      <c r="B2700" s="12" t="s">
        <v>6591</v>
      </c>
      <c r="C2700" s="16" t="s">
        <v>6592</v>
      </c>
      <c r="D2700" s="12" t="s">
        <v>6541</v>
      </c>
      <c r="E2700" s="17">
        <v>567338</v>
      </c>
      <c r="F2700" s="8" t="s">
        <v>6593</v>
      </c>
    </row>
    <row r="2701" spans="1:12" s="6" customFormat="1" x14ac:dyDescent="0.25">
      <c r="A2701" s="12" t="s">
        <v>1</v>
      </c>
      <c r="B2701" s="12" t="s">
        <v>6548</v>
      </c>
      <c r="C2701" s="16" t="s">
        <v>6549</v>
      </c>
      <c r="D2701" s="12" t="s">
        <v>6541</v>
      </c>
      <c r="E2701" s="17">
        <v>2747004</v>
      </c>
      <c r="F2701" s="7" t="s">
        <v>6550</v>
      </c>
    </row>
    <row r="2702" spans="1:12" s="6" customFormat="1" x14ac:dyDescent="0.25">
      <c r="A2702" s="12" t="s">
        <v>1</v>
      </c>
      <c r="B2702" s="12" t="s">
        <v>6590</v>
      </c>
      <c r="C2702" s="16" t="s">
        <v>12712</v>
      </c>
      <c r="D2702" s="12" t="s">
        <v>6541</v>
      </c>
      <c r="E2702" s="17">
        <v>48014</v>
      </c>
      <c r="F2702" s="7" t="s">
        <v>13067</v>
      </c>
      <c r="G2702" s="9"/>
      <c r="H2702" s="9"/>
      <c r="I2702" s="9"/>
      <c r="J2702" s="9"/>
      <c r="K2702" s="9"/>
      <c r="L2702" s="9"/>
    </row>
    <row r="2703" spans="1:12" s="6" customFormat="1" x14ac:dyDescent="0.25">
      <c r="A2703" s="12" t="s">
        <v>1</v>
      </c>
      <c r="B2703" s="12" t="s">
        <v>6585</v>
      </c>
      <c r="C2703" s="16" t="s">
        <v>6586</v>
      </c>
      <c r="D2703" s="12" t="s">
        <v>6541</v>
      </c>
      <c r="E2703" s="17">
        <v>51262</v>
      </c>
      <c r="F2703" s="8" t="s">
        <v>12761</v>
      </c>
      <c r="G2703" s="9"/>
      <c r="H2703" s="9"/>
      <c r="I2703" s="9"/>
      <c r="J2703" s="9"/>
      <c r="K2703" s="9"/>
      <c r="L2703" s="9"/>
    </row>
    <row r="2704" spans="1:12" s="6" customFormat="1" x14ac:dyDescent="0.25">
      <c r="A2704" s="19" t="s">
        <v>1</v>
      </c>
      <c r="B2704" s="19" t="s">
        <v>11948</v>
      </c>
      <c r="C2704" s="21" t="s">
        <v>11949</v>
      </c>
      <c r="D2704" s="19" t="s">
        <v>6541</v>
      </c>
      <c r="E2704" s="20">
        <v>1714675</v>
      </c>
      <c r="F2704" s="3" t="s">
        <v>11950</v>
      </c>
      <c r="G2704"/>
      <c r="H2704"/>
      <c r="I2704"/>
      <c r="J2704"/>
      <c r="K2704"/>
      <c r="L2704"/>
    </row>
    <row r="2705" spans="1:12" s="6" customFormat="1" x14ac:dyDescent="0.25">
      <c r="A2705" s="12" t="s">
        <v>1</v>
      </c>
      <c r="B2705" s="12"/>
      <c r="C2705" s="16" t="s">
        <v>6571</v>
      </c>
      <c r="D2705" s="12" t="s">
        <v>6541</v>
      </c>
      <c r="E2705" s="17">
        <v>5823778</v>
      </c>
      <c r="F2705" s="7" t="s">
        <v>13125</v>
      </c>
    </row>
    <row r="2706" spans="1:12" s="6" customFormat="1" x14ac:dyDescent="0.25">
      <c r="A2706" s="12" t="s">
        <v>1</v>
      </c>
      <c r="B2706" s="12" t="s">
        <v>6587</v>
      </c>
      <c r="C2706" s="16" t="s">
        <v>6588</v>
      </c>
      <c r="D2706" s="12" t="s">
        <v>6541</v>
      </c>
      <c r="E2706" s="17">
        <v>134721</v>
      </c>
      <c r="F2706" s="7" t="s">
        <v>6589</v>
      </c>
    </row>
    <row r="2707" spans="1:12" s="9" customFormat="1" x14ac:dyDescent="0.25">
      <c r="A2707" s="12" t="s">
        <v>1</v>
      </c>
      <c r="B2707" s="12" t="s">
        <v>6572</v>
      </c>
      <c r="C2707" s="16" t="s">
        <v>6573</v>
      </c>
      <c r="D2707" s="12" t="s">
        <v>6541</v>
      </c>
      <c r="E2707" s="17">
        <v>4365</v>
      </c>
      <c r="F2707" s="7" t="s">
        <v>6574</v>
      </c>
      <c r="G2707" s="6"/>
      <c r="H2707" s="6"/>
      <c r="I2707" s="6"/>
      <c r="J2707" s="6"/>
      <c r="K2707" s="6"/>
      <c r="L2707" s="6"/>
    </row>
    <row r="2708" spans="1:12" s="6" customFormat="1" x14ac:dyDescent="0.25">
      <c r="A2708" s="12" t="s">
        <v>1</v>
      </c>
      <c r="B2708" s="12" t="s">
        <v>6577</v>
      </c>
      <c r="C2708" s="16" t="s">
        <v>6578</v>
      </c>
      <c r="D2708" s="12" t="s">
        <v>6541</v>
      </c>
      <c r="E2708" s="17">
        <v>244252</v>
      </c>
      <c r="F2708" s="7" t="s">
        <v>6579</v>
      </c>
    </row>
    <row r="2709" spans="1:12" s="9" customFormat="1" x14ac:dyDescent="0.25">
      <c r="A2709" s="12" t="s">
        <v>1</v>
      </c>
      <c r="B2709" s="12" t="s">
        <v>6797</v>
      </c>
      <c r="C2709" s="16" t="s">
        <v>6798</v>
      </c>
      <c r="D2709" s="12" t="s">
        <v>1528</v>
      </c>
      <c r="E2709" s="17">
        <v>241664</v>
      </c>
      <c r="F2709" s="7" t="s">
        <v>6752</v>
      </c>
      <c r="G2709" s="6"/>
      <c r="H2709" s="6"/>
      <c r="I2709" s="6"/>
      <c r="J2709" s="6"/>
      <c r="K2709" s="6"/>
      <c r="L2709" s="6"/>
    </row>
    <row r="2710" spans="1:12" s="6" customFormat="1" x14ac:dyDescent="0.25">
      <c r="A2710" s="12" t="s">
        <v>1</v>
      </c>
      <c r="B2710" s="12" t="s">
        <v>6767</v>
      </c>
      <c r="C2710" s="16" t="s">
        <v>6768</v>
      </c>
      <c r="D2710" s="12" t="s">
        <v>1528</v>
      </c>
      <c r="E2710" s="17">
        <v>35054</v>
      </c>
      <c r="F2710" s="7" t="s">
        <v>13461</v>
      </c>
    </row>
    <row r="2711" spans="1:12" s="6" customFormat="1" x14ac:dyDescent="0.25">
      <c r="A2711" s="12" t="s">
        <v>1</v>
      </c>
      <c r="B2711" s="12" t="s">
        <v>6709</v>
      </c>
      <c r="C2711" s="16" t="s">
        <v>6710</v>
      </c>
      <c r="D2711" s="12" t="s">
        <v>1528</v>
      </c>
      <c r="E2711" s="17">
        <v>20805</v>
      </c>
      <c r="F2711" s="7" t="s">
        <v>6711</v>
      </c>
    </row>
    <row r="2712" spans="1:12" s="6" customFormat="1" ht="12.5" customHeight="1" x14ac:dyDescent="0.25">
      <c r="A2712" s="12" t="s">
        <v>1</v>
      </c>
      <c r="B2712" s="12" t="s">
        <v>6756</v>
      </c>
      <c r="C2712" s="16" t="s">
        <v>6757</v>
      </c>
      <c r="D2712" s="12" t="s">
        <v>1528</v>
      </c>
      <c r="E2712" s="17">
        <v>138143</v>
      </c>
      <c r="F2712" s="7" t="s">
        <v>12980</v>
      </c>
    </row>
    <row r="2713" spans="1:12" s="6" customFormat="1" x14ac:dyDescent="0.25">
      <c r="A2713" s="12" t="s">
        <v>1</v>
      </c>
      <c r="B2713" s="12" t="s">
        <v>6823</v>
      </c>
      <c r="C2713" s="16" t="s">
        <v>6824</v>
      </c>
      <c r="D2713" s="12" t="s">
        <v>1528</v>
      </c>
      <c r="E2713" s="17">
        <v>72492</v>
      </c>
      <c r="F2713" s="7" t="s">
        <v>6825</v>
      </c>
    </row>
    <row r="2714" spans="1:12" s="6" customFormat="1" x14ac:dyDescent="0.25">
      <c r="A2714" s="12" t="s">
        <v>1</v>
      </c>
      <c r="B2714" s="12" t="s">
        <v>6695</v>
      </c>
      <c r="C2714" s="16" t="s">
        <v>6696</v>
      </c>
      <c r="D2714" s="12" t="s">
        <v>1528</v>
      </c>
      <c r="E2714" s="17">
        <v>105814</v>
      </c>
      <c r="F2714" s="7" t="s">
        <v>6697</v>
      </c>
    </row>
    <row r="2715" spans="1:12" s="6" customFormat="1" x14ac:dyDescent="0.25">
      <c r="A2715" s="12" t="s">
        <v>1</v>
      </c>
      <c r="B2715" s="12" t="s">
        <v>6663</v>
      </c>
      <c r="C2715" s="16" t="s">
        <v>6664</v>
      </c>
      <c r="D2715" s="12" t="s">
        <v>1528</v>
      </c>
      <c r="E2715" s="17">
        <v>1980171</v>
      </c>
      <c r="F2715" s="7" t="s">
        <v>6665</v>
      </c>
    </row>
    <row r="2716" spans="1:12" s="6" customFormat="1" x14ac:dyDescent="0.25">
      <c r="A2716" s="12" t="s">
        <v>1</v>
      </c>
      <c r="B2716" s="12" t="s">
        <v>6814</v>
      </c>
      <c r="C2716" s="16" t="s">
        <v>6815</v>
      </c>
      <c r="D2716" s="12" t="s">
        <v>1528</v>
      </c>
      <c r="E2716" s="17">
        <v>23189</v>
      </c>
      <c r="F2716" s="7" t="s">
        <v>6816</v>
      </c>
    </row>
    <row r="2717" spans="1:12" s="6" customFormat="1" x14ac:dyDescent="0.25">
      <c r="A2717" s="12" t="s">
        <v>1</v>
      </c>
      <c r="B2717" s="12" t="s">
        <v>6866</v>
      </c>
      <c r="C2717" s="16" t="s">
        <v>6867</v>
      </c>
      <c r="D2717" s="12" t="s">
        <v>1528</v>
      </c>
      <c r="E2717" s="17">
        <v>34019</v>
      </c>
      <c r="F2717" s="7" t="s">
        <v>6868</v>
      </c>
    </row>
    <row r="2718" spans="1:12" s="6" customFormat="1" x14ac:dyDescent="0.25">
      <c r="A2718" s="12" t="s">
        <v>1</v>
      </c>
      <c r="B2718" s="12" t="s">
        <v>6652</v>
      </c>
      <c r="C2718" s="16" t="s">
        <v>6653</v>
      </c>
      <c r="D2718" s="12" t="s">
        <v>1528</v>
      </c>
      <c r="E2718" s="17">
        <v>4230709</v>
      </c>
      <c r="F2718" s="7" t="s">
        <v>6654</v>
      </c>
    </row>
    <row r="2719" spans="1:12" s="6" customFormat="1" x14ac:dyDescent="0.25">
      <c r="A2719" s="12" t="s">
        <v>1</v>
      </c>
      <c r="B2719" s="12"/>
      <c r="C2719" s="16" t="s">
        <v>6826</v>
      </c>
      <c r="D2719" s="12" t="s">
        <v>1528</v>
      </c>
      <c r="E2719" s="17">
        <v>38054</v>
      </c>
      <c r="F2719" s="3" t="s">
        <v>12543</v>
      </c>
      <c r="G2719" s="9"/>
      <c r="H2719" s="9"/>
      <c r="I2719" s="9"/>
      <c r="J2719" s="9"/>
      <c r="K2719" s="9"/>
      <c r="L2719" s="9"/>
    </row>
    <row r="2720" spans="1:12" s="9" customFormat="1" x14ac:dyDescent="0.25">
      <c r="A2720" s="12" t="s">
        <v>1</v>
      </c>
      <c r="B2720" s="12" t="s">
        <v>6698</v>
      </c>
      <c r="C2720" s="16" t="s">
        <v>6699</v>
      </c>
      <c r="D2720" s="12" t="s">
        <v>1528</v>
      </c>
      <c r="E2720" s="17">
        <v>2232129</v>
      </c>
      <c r="F2720" s="7" t="s">
        <v>6700</v>
      </c>
      <c r="G2720" s="6"/>
      <c r="H2720" s="6"/>
      <c r="I2720" s="6"/>
      <c r="J2720" s="6"/>
      <c r="K2720" s="6"/>
      <c r="L2720" s="6"/>
    </row>
    <row r="2721" spans="1:12" s="6" customFormat="1" x14ac:dyDescent="0.25">
      <c r="A2721" s="12" t="s">
        <v>1</v>
      </c>
      <c r="B2721" s="12" t="s">
        <v>6701</v>
      </c>
      <c r="C2721" s="16" t="s">
        <v>6702</v>
      </c>
      <c r="D2721" s="12" t="s">
        <v>1528</v>
      </c>
      <c r="E2721" s="17">
        <v>2298437</v>
      </c>
      <c r="F2721" s="7" t="s">
        <v>6703</v>
      </c>
    </row>
    <row r="2722" spans="1:12" s="6" customFormat="1" x14ac:dyDescent="0.25">
      <c r="A2722" s="12" t="s">
        <v>1</v>
      </c>
      <c r="B2722" s="12" t="s">
        <v>6678</v>
      </c>
      <c r="C2722" s="16" t="s">
        <v>6679</v>
      </c>
      <c r="D2722" s="12" t="s">
        <v>1528</v>
      </c>
      <c r="E2722" s="17">
        <v>127584</v>
      </c>
      <c r="F2722" s="7" t="s">
        <v>6680</v>
      </c>
    </row>
    <row r="2723" spans="1:12" s="6" customFormat="1" x14ac:dyDescent="0.25">
      <c r="A2723" s="12" t="s">
        <v>1</v>
      </c>
      <c r="B2723" s="12" t="s">
        <v>11778</v>
      </c>
      <c r="C2723" s="16" t="s">
        <v>11779</v>
      </c>
      <c r="D2723" s="12" t="s">
        <v>1528</v>
      </c>
      <c r="E2723" s="17">
        <v>2949797</v>
      </c>
      <c r="F2723" s="8" t="s">
        <v>12833</v>
      </c>
      <c r="G2723" s="15"/>
      <c r="H2723" s="15"/>
      <c r="I2723" s="15"/>
      <c r="J2723" s="15"/>
      <c r="K2723" s="15"/>
      <c r="L2723" s="15"/>
    </row>
    <row r="2724" spans="1:12" s="6" customFormat="1" x14ac:dyDescent="0.25">
      <c r="A2724" s="12" t="s">
        <v>1</v>
      </c>
      <c r="B2724" s="12" t="s">
        <v>6774</v>
      </c>
      <c r="C2724" s="16" t="s">
        <v>6775</v>
      </c>
      <c r="D2724" s="12" t="s">
        <v>1528</v>
      </c>
      <c r="E2724" s="17">
        <v>54573</v>
      </c>
      <c r="F2724" s="7" t="s">
        <v>6776</v>
      </c>
    </row>
    <row r="2725" spans="1:12" s="6" customFormat="1" x14ac:dyDescent="0.25">
      <c r="A2725" s="12" t="s">
        <v>1</v>
      </c>
      <c r="B2725" s="12" t="s">
        <v>6610</v>
      </c>
      <c r="C2725" s="16" t="s">
        <v>6611</v>
      </c>
      <c r="D2725" s="12" t="s">
        <v>1528</v>
      </c>
      <c r="E2725" s="17">
        <v>1425519</v>
      </c>
      <c r="F2725" s="7" t="s">
        <v>13274</v>
      </c>
    </row>
    <row r="2726" spans="1:12" s="6" customFormat="1" x14ac:dyDescent="0.25">
      <c r="A2726" s="12" t="s">
        <v>1</v>
      </c>
      <c r="B2726" s="12" t="s">
        <v>6804</v>
      </c>
      <c r="C2726" s="16" t="s">
        <v>2056</v>
      </c>
      <c r="D2726" s="12" t="s">
        <v>1528</v>
      </c>
      <c r="E2726" s="17">
        <v>100853</v>
      </c>
      <c r="F2726" s="7" t="s">
        <v>6805</v>
      </c>
    </row>
    <row r="2727" spans="1:12" s="6" customFormat="1" ht="12.5" customHeight="1" x14ac:dyDescent="0.25">
      <c r="A2727" s="12" t="s">
        <v>1</v>
      </c>
      <c r="B2727" s="12" t="s">
        <v>6733</v>
      </c>
      <c r="C2727" s="16" t="s">
        <v>6734</v>
      </c>
      <c r="D2727" s="12" t="s">
        <v>1528</v>
      </c>
      <c r="E2727" s="17">
        <v>3167206</v>
      </c>
      <c r="F2727" s="7" t="s">
        <v>6735</v>
      </c>
    </row>
    <row r="2728" spans="1:12" s="6" customFormat="1" x14ac:dyDescent="0.25">
      <c r="A2728" s="12" t="s">
        <v>1</v>
      </c>
      <c r="B2728" s="12" t="s">
        <v>6640</v>
      </c>
      <c r="C2728" s="16" t="s">
        <v>6641</v>
      </c>
      <c r="D2728" s="12" t="s">
        <v>1528</v>
      </c>
      <c r="E2728" s="17">
        <v>1014065</v>
      </c>
      <c r="F2728" s="7" t="s">
        <v>6642</v>
      </c>
    </row>
    <row r="2729" spans="1:12" s="6" customFormat="1" x14ac:dyDescent="0.25">
      <c r="A2729" s="12" t="s">
        <v>1</v>
      </c>
      <c r="B2729" s="12" t="s">
        <v>6640</v>
      </c>
      <c r="C2729" s="16" t="s">
        <v>6641</v>
      </c>
      <c r="D2729" s="12" t="s">
        <v>1528</v>
      </c>
      <c r="E2729" s="17">
        <v>1014065</v>
      </c>
      <c r="F2729" s="7" t="s">
        <v>6642</v>
      </c>
    </row>
    <row r="2730" spans="1:12" s="6" customFormat="1" x14ac:dyDescent="0.25">
      <c r="A2730" s="12" t="s">
        <v>1</v>
      </c>
      <c r="B2730" s="12" t="s">
        <v>6875</v>
      </c>
      <c r="C2730" s="16" t="s">
        <v>6876</v>
      </c>
      <c r="D2730" s="12" t="s">
        <v>1528</v>
      </c>
      <c r="E2730" s="17">
        <v>2892056</v>
      </c>
      <c r="F2730" s="7" t="s">
        <v>13127</v>
      </c>
    </row>
    <row r="2731" spans="1:12" s="6" customFormat="1" x14ac:dyDescent="0.25">
      <c r="A2731" s="19" t="s">
        <v>1</v>
      </c>
      <c r="B2731" s="19" t="s">
        <v>12141</v>
      </c>
      <c r="C2731" s="21" t="s">
        <v>12142</v>
      </c>
      <c r="D2731" s="19" t="s">
        <v>1528</v>
      </c>
      <c r="E2731" s="20">
        <v>47488</v>
      </c>
      <c r="F2731" s="3" t="s">
        <v>12816</v>
      </c>
      <c r="G2731"/>
      <c r="H2731"/>
      <c r="I2731"/>
      <c r="J2731"/>
      <c r="K2731"/>
      <c r="L2731"/>
    </row>
    <row r="2732" spans="1:12" s="6" customFormat="1" x14ac:dyDescent="0.25">
      <c r="A2732" s="19" t="s">
        <v>1</v>
      </c>
      <c r="B2732" s="19" t="s">
        <v>12141</v>
      </c>
      <c r="C2732" s="21" t="s">
        <v>12142</v>
      </c>
      <c r="D2732" s="19" t="s">
        <v>1528</v>
      </c>
      <c r="E2732" s="20">
        <v>55260</v>
      </c>
      <c r="F2732" s="3" t="s">
        <v>12816</v>
      </c>
      <c r="G2732"/>
      <c r="H2732"/>
      <c r="I2732"/>
      <c r="J2732"/>
      <c r="K2732"/>
      <c r="L2732"/>
    </row>
    <row r="2733" spans="1:12" s="6" customFormat="1" x14ac:dyDescent="0.25">
      <c r="A2733" s="19" t="s">
        <v>1</v>
      </c>
      <c r="B2733" s="19" t="s">
        <v>12141</v>
      </c>
      <c r="C2733" s="21" t="s">
        <v>12142</v>
      </c>
      <c r="D2733" s="19" t="s">
        <v>1528</v>
      </c>
      <c r="E2733" s="20">
        <v>48071</v>
      </c>
      <c r="F2733" s="3" t="s">
        <v>12816</v>
      </c>
      <c r="G2733"/>
      <c r="H2733"/>
      <c r="I2733"/>
      <c r="J2733"/>
      <c r="K2733"/>
      <c r="L2733"/>
    </row>
    <row r="2734" spans="1:12" s="6" customFormat="1" x14ac:dyDescent="0.25">
      <c r="A2734" s="19" t="s">
        <v>1</v>
      </c>
      <c r="B2734" s="19" t="s">
        <v>12141</v>
      </c>
      <c r="C2734" s="21" t="s">
        <v>12142</v>
      </c>
      <c r="D2734" s="19" t="s">
        <v>1528</v>
      </c>
      <c r="E2734" s="20">
        <v>94650</v>
      </c>
      <c r="F2734" s="3" t="s">
        <v>12816</v>
      </c>
      <c r="G2734"/>
      <c r="H2734"/>
      <c r="I2734"/>
      <c r="J2734"/>
      <c r="K2734"/>
      <c r="L2734"/>
    </row>
    <row r="2735" spans="1:12" s="6" customFormat="1" x14ac:dyDescent="0.25">
      <c r="A2735" s="12" t="s">
        <v>1</v>
      </c>
      <c r="B2735" s="12" t="s">
        <v>6675</v>
      </c>
      <c r="C2735" s="16" t="s">
        <v>6676</v>
      </c>
      <c r="D2735" s="12" t="s">
        <v>1528</v>
      </c>
      <c r="E2735" s="17">
        <v>675262</v>
      </c>
      <c r="F2735" s="7" t="s">
        <v>6677</v>
      </c>
    </row>
    <row r="2736" spans="1:12" s="6" customFormat="1" x14ac:dyDescent="0.25">
      <c r="A2736" s="19" t="s">
        <v>1</v>
      </c>
      <c r="B2736" s="19" t="s">
        <v>12398</v>
      </c>
      <c r="C2736" s="21" t="s">
        <v>12399</v>
      </c>
      <c r="D2736" s="19" t="s">
        <v>1528</v>
      </c>
      <c r="E2736" s="20">
        <v>11556</v>
      </c>
      <c r="F2736" s="4" t="s">
        <v>13036</v>
      </c>
      <c r="G2736" s="11"/>
      <c r="H2736" s="11"/>
      <c r="I2736" s="11"/>
      <c r="J2736" s="11"/>
      <c r="K2736" s="11"/>
      <c r="L2736" s="11"/>
    </row>
    <row r="2737" spans="1:12" s="6" customFormat="1" x14ac:dyDescent="0.25">
      <c r="A2737" s="12" t="s">
        <v>1</v>
      </c>
      <c r="B2737" s="12" t="s">
        <v>6604</v>
      </c>
      <c r="C2737" s="16" t="s">
        <v>6605</v>
      </c>
      <c r="D2737" s="12" t="s">
        <v>1528</v>
      </c>
      <c r="E2737" s="17">
        <v>467923</v>
      </c>
      <c r="F2737" s="7" t="s">
        <v>6606</v>
      </c>
    </row>
    <row r="2738" spans="1:12" s="6" customFormat="1" x14ac:dyDescent="0.25">
      <c r="A2738" s="12" t="s">
        <v>1</v>
      </c>
      <c r="B2738" s="12" t="s">
        <v>6626</v>
      </c>
      <c r="C2738" s="16" t="s">
        <v>6627</v>
      </c>
      <c r="D2738" s="12" t="s">
        <v>1528</v>
      </c>
      <c r="E2738" s="17">
        <v>1867019</v>
      </c>
      <c r="F2738" s="7" t="s">
        <v>6628</v>
      </c>
    </row>
    <row r="2739" spans="1:12" s="6" customFormat="1" x14ac:dyDescent="0.25">
      <c r="A2739" s="19" t="s">
        <v>1</v>
      </c>
      <c r="B2739" s="19" t="s">
        <v>12157</v>
      </c>
      <c r="C2739" s="21" t="s">
        <v>12158</v>
      </c>
      <c r="D2739" s="19" t="s">
        <v>1528</v>
      </c>
      <c r="E2739" s="20">
        <v>42965</v>
      </c>
      <c r="F2739" s="3" t="s">
        <v>12551</v>
      </c>
      <c r="G2739"/>
      <c r="H2739"/>
      <c r="I2739"/>
      <c r="J2739"/>
      <c r="K2739"/>
      <c r="L2739"/>
    </row>
    <row r="2740" spans="1:12" s="6" customFormat="1" x14ac:dyDescent="0.25">
      <c r="A2740" s="12" t="s">
        <v>1</v>
      </c>
      <c r="B2740" s="12" t="s">
        <v>6791</v>
      </c>
      <c r="C2740" s="16" t="s">
        <v>6792</v>
      </c>
      <c r="D2740" s="12" t="s">
        <v>1528</v>
      </c>
      <c r="E2740" s="17">
        <v>59006</v>
      </c>
      <c r="F2740" s="7" t="s">
        <v>12763</v>
      </c>
      <c r="G2740" s="9"/>
      <c r="H2740" s="9"/>
      <c r="I2740" s="9"/>
      <c r="J2740" s="9"/>
      <c r="K2740" s="9"/>
      <c r="L2740" s="9"/>
    </row>
    <row r="2741" spans="1:12" s="6" customFormat="1" x14ac:dyDescent="0.25">
      <c r="A2741" s="12" t="s">
        <v>1</v>
      </c>
      <c r="B2741" s="12" t="s">
        <v>6718</v>
      </c>
      <c r="C2741" s="16" t="s">
        <v>6719</v>
      </c>
      <c r="D2741" s="12" t="s">
        <v>1528</v>
      </c>
      <c r="E2741" s="17">
        <v>48892</v>
      </c>
      <c r="F2741" s="7" t="s">
        <v>13460</v>
      </c>
    </row>
    <row r="2742" spans="1:12" s="6" customFormat="1" x14ac:dyDescent="0.25">
      <c r="A2742" s="12" t="s">
        <v>1</v>
      </c>
      <c r="B2742" s="12" t="s">
        <v>6783</v>
      </c>
      <c r="C2742" s="16" t="s">
        <v>6784</v>
      </c>
      <c r="D2742" s="12" t="s">
        <v>1528</v>
      </c>
      <c r="E2742" s="17">
        <v>863714</v>
      </c>
      <c r="F2742" s="7" t="s">
        <v>13459</v>
      </c>
    </row>
    <row r="2743" spans="1:12" s="9" customFormat="1" x14ac:dyDescent="0.25">
      <c r="A2743" s="12" t="s">
        <v>1</v>
      </c>
      <c r="B2743" s="12" t="s">
        <v>6730</v>
      </c>
      <c r="C2743" s="16" t="s">
        <v>6731</v>
      </c>
      <c r="D2743" s="12" t="s">
        <v>1528</v>
      </c>
      <c r="E2743" s="17">
        <v>422260</v>
      </c>
      <c r="F2743" s="7" t="s">
        <v>6729</v>
      </c>
      <c r="G2743" s="6"/>
      <c r="H2743" s="6"/>
      <c r="I2743" s="6"/>
      <c r="J2743" s="6"/>
      <c r="K2743" s="6"/>
      <c r="L2743" s="6"/>
    </row>
    <row r="2744" spans="1:12" s="6" customFormat="1" x14ac:dyDescent="0.25">
      <c r="A2744" s="12" t="s">
        <v>1</v>
      </c>
      <c r="B2744" s="12" t="s">
        <v>6880</v>
      </c>
      <c r="C2744" s="16" t="s">
        <v>6881</v>
      </c>
      <c r="D2744" s="12" t="s">
        <v>1528</v>
      </c>
      <c r="E2744" s="17">
        <v>9748</v>
      </c>
      <c r="F2744" s="7" t="s">
        <v>6882</v>
      </c>
    </row>
    <row r="2745" spans="1:12" s="9" customFormat="1" x14ac:dyDescent="0.25">
      <c r="A2745" s="12" t="s">
        <v>1</v>
      </c>
      <c r="B2745" s="12" t="s">
        <v>6727</v>
      </c>
      <c r="C2745" s="16" t="s">
        <v>6728</v>
      </c>
      <c r="D2745" s="12" t="s">
        <v>1528</v>
      </c>
      <c r="E2745" s="17">
        <v>447877</v>
      </c>
      <c r="F2745" s="7" t="s">
        <v>6729</v>
      </c>
      <c r="G2745" s="6"/>
      <c r="H2745" s="6"/>
      <c r="I2745" s="6"/>
      <c r="J2745" s="6"/>
      <c r="K2745" s="6"/>
      <c r="L2745" s="6"/>
    </row>
    <row r="2746" spans="1:12" s="6" customFormat="1" x14ac:dyDescent="0.25">
      <c r="A2746" s="12" t="s">
        <v>1</v>
      </c>
      <c r="B2746" s="12" t="s">
        <v>6646</v>
      </c>
      <c r="C2746" s="16" t="s">
        <v>6647</v>
      </c>
      <c r="D2746" s="12" t="s">
        <v>1528</v>
      </c>
      <c r="E2746" s="17">
        <v>3876331</v>
      </c>
      <c r="F2746" s="7" t="s">
        <v>6648</v>
      </c>
    </row>
    <row r="2747" spans="1:12" s="6" customFormat="1" x14ac:dyDescent="0.25">
      <c r="A2747" s="12" t="s">
        <v>1</v>
      </c>
      <c r="B2747" s="12" t="s">
        <v>6758</v>
      </c>
      <c r="C2747" s="16" t="s">
        <v>6759</v>
      </c>
      <c r="D2747" s="12" t="s">
        <v>1528</v>
      </c>
      <c r="E2747" s="17">
        <v>2885602</v>
      </c>
      <c r="F2747" s="7" t="s">
        <v>6760</v>
      </c>
    </row>
    <row r="2748" spans="1:12" s="6" customFormat="1" x14ac:dyDescent="0.25">
      <c r="A2748" s="12" t="s">
        <v>1</v>
      </c>
      <c r="B2748" s="12" t="s">
        <v>6686</v>
      </c>
      <c r="C2748" s="16" t="s">
        <v>6687</v>
      </c>
      <c r="D2748" s="12" t="s">
        <v>1528</v>
      </c>
      <c r="E2748" s="17">
        <v>1121750</v>
      </c>
      <c r="F2748" s="7" t="s">
        <v>6688</v>
      </c>
    </row>
    <row r="2749" spans="1:12" s="6" customFormat="1" x14ac:dyDescent="0.25">
      <c r="A2749" s="12" t="s">
        <v>1</v>
      </c>
      <c r="B2749" s="12" t="s">
        <v>6637</v>
      </c>
      <c r="C2749" s="16" t="s">
        <v>6638</v>
      </c>
      <c r="D2749" s="12" t="s">
        <v>1528</v>
      </c>
      <c r="E2749" s="17">
        <v>1217831</v>
      </c>
      <c r="F2749" s="7" t="s">
        <v>6639</v>
      </c>
    </row>
    <row r="2750" spans="1:12" s="6" customFormat="1" x14ac:dyDescent="0.25">
      <c r="A2750" s="12" t="s">
        <v>1</v>
      </c>
      <c r="B2750" s="12" t="s">
        <v>6861</v>
      </c>
      <c r="C2750" s="16" t="s">
        <v>6862</v>
      </c>
      <c r="D2750" s="12" t="s">
        <v>1528</v>
      </c>
      <c r="E2750" s="17">
        <v>67437</v>
      </c>
      <c r="F2750" s="7" t="s">
        <v>13547</v>
      </c>
      <c r="G2750" s="9"/>
      <c r="H2750" s="9"/>
      <c r="I2750" s="9"/>
      <c r="J2750" s="9"/>
      <c r="K2750" s="9"/>
      <c r="L2750" s="9"/>
    </row>
    <row r="2751" spans="1:12" s="6" customFormat="1" x14ac:dyDescent="0.25">
      <c r="A2751" s="12" t="s">
        <v>1</v>
      </c>
      <c r="B2751" s="12" t="s">
        <v>6842</v>
      </c>
      <c r="C2751" s="16" t="s">
        <v>6843</v>
      </c>
      <c r="D2751" s="12" t="s">
        <v>1528</v>
      </c>
      <c r="E2751" s="17">
        <v>77263</v>
      </c>
      <c r="F2751" s="7" t="s">
        <v>13546</v>
      </c>
    </row>
    <row r="2752" spans="1:12" s="6" customFormat="1" x14ac:dyDescent="0.25">
      <c r="A2752" s="12" t="s">
        <v>1</v>
      </c>
      <c r="B2752" s="12" t="s">
        <v>6722</v>
      </c>
      <c r="C2752" s="16" t="s">
        <v>6723</v>
      </c>
      <c r="D2752" s="12" t="s">
        <v>1528</v>
      </c>
      <c r="E2752" s="17">
        <v>845168</v>
      </c>
      <c r="F2752" s="7" t="s">
        <v>13263</v>
      </c>
    </row>
    <row r="2753" spans="1:12" s="6" customFormat="1" x14ac:dyDescent="0.25">
      <c r="A2753" s="12" t="s">
        <v>1</v>
      </c>
      <c r="B2753" s="12" t="s">
        <v>6739</v>
      </c>
      <c r="C2753" s="16" t="s">
        <v>2166</v>
      </c>
      <c r="D2753" s="12" t="s">
        <v>1528</v>
      </c>
      <c r="E2753" s="17">
        <v>277057</v>
      </c>
      <c r="F2753" s="7" t="s">
        <v>6740</v>
      </c>
    </row>
    <row r="2754" spans="1:12" s="6" customFormat="1" x14ac:dyDescent="0.25">
      <c r="A2754" s="12" t="s">
        <v>1</v>
      </c>
      <c r="B2754" s="12" t="s">
        <v>6736</v>
      </c>
      <c r="C2754" s="16" t="s">
        <v>6737</v>
      </c>
      <c r="D2754" s="12" t="s">
        <v>1528</v>
      </c>
      <c r="E2754" s="17">
        <v>159731</v>
      </c>
      <c r="F2754" s="7" t="s">
        <v>6738</v>
      </c>
    </row>
    <row r="2755" spans="1:12" s="6" customFormat="1" x14ac:dyDescent="0.25">
      <c r="A2755" s="12" t="s">
        <v>1</v>
      </c>
      <c r="B2755" s="12" t="s">
        <v>6666</v>
      </c>
      <c r="C2755" s="16" t="s">
        <v>6667</v>
      </c>
      <c r="D2755" s="12" t="s">
        <v>1528</v>
      </c>
      <c r="E2755" s="17">
        <v>4233831</v>
      </c>
      <c r="F2755" s="7" t="s">
        <v>6668</v>
      </c>
    </row>
    <row r="2756" spans="1:12" s="9" customFormat="1" x14ac:dyDescent="0.25">
      <c r="A2756" s="12" t="s">
        <v>1</v>
      </c>
      <c r="B2756" s="12" t="s">
        <v>6252</v>
      </c>
      <c r="C2756" s="16" t="s">
        <v>6802</v>
      </c>
      <c r="D2756" s="12" t="s">
        <v>1528</v>
      </c>
      <c r="E2756" s="17">
        <v>138230</v>
      </c>
      <c r="F2756" s="7" t="s">
        <v>6803</v>
      </c>
      <c r="G2756" s="6"/>
      <c r="H2756" s="6"/>
      <c r="I2756" s="6"/>
      <c r="J2756" s="6"/>
      <c r="K2756" s="6"/>
      <c r="L2756" s="6"/>
    </row>
    <row r="2757" spans="1:12" s="6" customFormat="1" x14ac:dyDescent="0.25">
      <c r="A2757" s="12" t="s">
        <v>1</v>
      </c>
      <c r="B2757" s="12" t="s">
        <v>6806</v>
      </c>
      <c r="C2757" s="16" t="s">
        <v>6807</v>
      </c>
      <c r="D2757" s="12" t="s">
        <v>1528</v>
      </c>
      <c r="E2757" s="17">
        <v>57794</v>
      </c>
      <c r="F2757" s="7" t="s">
        <v>6808</v>
      </c>
    </row>
    <row r="2758" spans="1:12" s="6" customFormat="1" x14ac:dyDescent="0.25">
      <c r="A2758" s="19" t="s">
        <v>1</v>
      </c>
      <c r="B2758" s="19" t="s">
        <v>12900</v>
      </c>
      <c r="C2758" s="21" t="s">
        <v>12901</v>
      </c>
      <c r="D2758" s="19" t="s">
        <v>1528</v>
      </c>
      <c r="E2758" s="20">
        <v>70819</v>
      </c>
      <c r="F2758" s="29" t="s">
        <v>13370</v>
      </c>
      <c r="G2758"/>
      <c r="H2758"/>
      <c r="I2758"/>
      <c r="J2758"/>
      <c r="K2758"/>
      <c r="L2758"/>
    </row>
    <row r="2759" spans="1:12" s="6" customFormat="1" x14ac:dyDescent="0.25">
      <c r="A2759" s="19" t="s">
        <v>1</v>
      </c>
      <c r="B2759" s="19" t="s">
        <v>12373</v>
      </c>
      <c r="C2759" s="21" t="s">
        <v>12374</v>
      </c>
      <c r="D2759" s="19" t="s">
        <v>1528</v>
      </c>
      <c r="E2759" s="20">
        <v>208927</v>
      </c>
      <c r="F2759" s="3" t="s">
        <v>12659</v>
      </c>
      <c r="G2759"/>
      <c r="H2759"/>
      <c r="I2759"/>
      <c r="J2759"/>
      <c r="K2759"/>
      <c r="L2759"/>
    </row>
    <row r="2760" spans="1:12" s="6" customFormat="1" x14ac:dyDescent="0.25">
      <c r="A2760" s="12" t="s">
        <v>1</v>
      </c>
      <c r="B2760" s="12" t="s">
        <v>6621</v>
      </c>
      <c r="C2760" s="16" t="s">
        <v>6622</v>
      </c>
      <c r="D2760" s="12" t="s">
        <v>1528</v>
      </c>
      <c r="E2760" s="17">
        <v>6754570</v>
      </c>
      <c r="F2760" s="7" t="s">
        <v>6623</v>
      </c>
    </row>
    <row r="2761" spans="1:12" s="6" customFormat="1" x14ac:dyDescent="0.25">
      <c r="A2761" s="1" t="s">
        <v>1</v>
      </c>
      <c r="B2761" s="1" t="s">
        <v>13651</v>
      </c>
      <c r="C2761" s="3" t="s">
        <v>13652</v>
      </c>
      <c r="D2761" s="1" t="s">
        <v>1528</v>
      </c>
      <c r="E2761" s="2">
        <v>47266</v>
      </c>
      <c r="F2761" s="3" t="s">
        <v>13746</v>
      </c>
      <c r="G2761"/>
      <c r="H2761"/>
      <c r="I2761"/>
      <c r="J2761"/>
      <c r="K2761"/>
      <c r="L2761"/>
    </row>
    <row r="2762" spans="1:12" s="6" customFormat="1" x14ac:dyDescent="0.25">
      <c r="A2762" s="12" t="s">
        <v>1</v>
      </c>
      <c r="B2762" s="12" t="s">
        <v>6741</v>
      </c>
      <c r="C2762" s="16" t="s">
        <v>6742</v>
      </c>
      <c r="D2762" s="12" t="s">
        <v>1528</v>
      </c>
      <c r="E2762" s="17">
        <v>3226412</v>
      </c>
      <c r="F2762" s="7" t="s">
        <v>6743</v>
      </c>
    </row>
    <row r="2763" spans="1:12" s="6" customFormat="1" x14ac:dyDescent="0.25">
      <c r="A2763" s="12" t="s">
        <v>1</v>
      </c>
      <c r="B2763" s="12" t="s">
        <v>6750</v>
      </c>
      <c r="C2763" s="16" t="s">
        <v>6751</v>
      </c>
      <c r="D2763" s="12" t="s">
        <v>1528</v>
      </c>
      <c r="E2763" s="17">
        <v>511230</v>
      </c>
      <c r="F2763" s="7" t="s">
        <v>6752</v>
      </c>
    </row>
    <row r="2764" spans="1:12" s="6" customFormat="1" x14ac:dyDescent="0.25">
      <c r="A2764" s="12" t="s">
        <v>1</v>
      </c>
      <c r="B2764" s="12" t="s">
        <v>6818</v>
      </c>
      <c r="C2764" s="16" t="s">
        <v>6819</v>
      </c>
      <c r="D2764" s="12" t="s">
        <v>1528</v>
      </c>
      <c r="E2764" s="17">
        <v>248640</v>
      </c>
      <c r="F2764" s="7" t="s">
        <v>13725</v>
      </c>
      <c r="G2764" s="9"/>
      <c r="H2764" s="9"/>
      <c r="I2764" s="9"/>
      <c r="J2764" s="9"/>
      <c r="K2764" s="9"/>
      <c r="L2764" s="9"/>
    </row>
    <row r="2765" spans="1:12" s="6" customFormat="1" x14ac:dyDescent="0.25">
      <c r="A2765" s="12" t="s">
        <v>1</v>
      </c>
      <c r="B2765" s="12" t="s">
        <v>6859</v>
      </c>
      <c r="C2765" s="16" t="s">
        <v>6860</v>
      </c>
      <c r="D2765" s="12" t="s">
        <v>1528</v>
      </c>
      <c r="E2765" s="17">
        <v>142607</v>
      </c>
      <c r="F2765" s="7" t="s">
        <v>13727</v>
      </c>
      <c r="G2765" s="9"/>
      <c r="H2765" s="9"/>
      <c r="I2765" s="9"/>
      <c r="J2765" s="9"/>
      <c r="K2765" s="9"/>
      <c r="L2765" s="9"/>
    </row>
    <row r="2766" spans="1:12" s="6" customFormat="1" x14ac:dyDescent="0.25">
      <c r="A2766" s="12" t="s">
        <v>1</v>
      </c>
      <c r="B2766" s="12" t="s">
        <v>6809</v>
      </c>
      <c r="C2766" s="16" t="s">
        <v>6810</v>
      </c>
      <c r="D2766" s="12" t="s">
        <v>1528</v>
      </c>
      <c r="E2766" s="17">
        <v>100502</v>
      </c>
      <c r="F2766" s="7" t="s">
        <v>13726</v>
      </c>
      <c r="G2766" s="9"/>
      <c r="H2766" s="9"/>
      <c r="I2766" s="9"/>
      <c r="J2766" s="9"/>
      <c r="K2766" s="9"/>
      <c r="L2766" s="9"/>
    </row>
    <row r="2767" spans="1:12" s="6" customFormat="1" x14ac:dyDescent="0.25">
      <c r="A2767" s="12" t="s">
        <v>1</v>
      </c>
      <c r="B2767" s="12" t="s">
        <v>6660</v>
      </c>
      <c r="C2767" s="16" t="s">
        <v>6661</v>
      </c>
      <c r="D2767" s="12" t="s">
        <v>1528</v>
      </c>
      <c r="E2767" s="17">
        <v>1925558</v>
      </c>
      <c r="F2767" s="7" t="s">
        <v>6662</v>
      </c>
    </row>
    <row r="2768" spans="1:12" s="6" customFormat="1" x14ac:dyDescent="0.25">
      <c r="A2768" s="12" t="s">
        <v>1</v>
      </c>
      <c r="B2768" s="12" t="s">
        <v>6799</v>
      </c>
      <c r="C2768" s="16" t="s">
        <v>6800</v>
      </c>
      <c r="D2768" s="12" t="s">
        <v>1528</v>
      </c>
      <c r="E2768" s="17">
        <v>508102</v>
      </c>
      <c r="F2768" s="7" t="s">
        <v>6801</v>
      </c>
    </row>
    <row r="2769" spans="1:12" s="6" customFormat="1" x14ac:dyDescent="0.25">
      <c r="A2769" s="12" t="s">
        <v>1</v>
      </c>
      <c r="B2769" s="12" t="s">
        <v>6655</v>
      </c>
      <c r="C2769" s="16" t="s">
        <v>6656</v>
      </c>
      <c r="D2769" s="12" t="s">
        <v>1528</v>
      </c>
      <c r="E2769" s="17">
        <v>3689317</v>
      </c>
      <c r="F2769" s="7" t="s">
        <v>4651</v>
      </c>
    </row>
    <row r="2770" spans="1:12" s="6" customFormat="1" x14ac:dyDescent="0.25">
      <c r="A2770" s="12" t="s">
        <v>1</v>
      </c>
      <c r="B2770" s="12" t="s">
        <v>6793</v>
      </c>
      <c r="C2770" s="16" t="s">
        <v>6794</v>
      </c>
      <c r="D2770" s="12" t="s">
        <v>1528</v>
      </c>
      <c r="E2770" s="17">
        <v>2619</v>
      </c>
      <c r="F2770" s="3" t="s">
        <v>12669</v>
      </c>
      <c r="G2770" s="9"/>
      <c r="H2770" s="9"/>
      <c r="I2770" s="9"/>
      <c r="J2770" s="9"/>
      <c r="K2770" s="9"/>
      <c r="L2770" s="9"/>
    </row>
    <row r="2771" spans="1:12" s="6" customFormat="1" x14ac:dyDescent="0.25">
      <c r="A2771" s="12" t="s">
        <v>1</v>
      </c>
      <c r="B2771" s="12" t="s">
        <v>6771</v>
      </c>
      <c r="C2771" s="16" t="s">
        <v>6772</v>
      </c>
      <c r="D2771" s="12" t="s">
        <v>1528</v>
      </c>
      <c r="E2771" s="17">
        <v>30326</v>
      </c>
      <c r="F2771" s="7" t="s">
        <v>6773</v>
      </c>
    </row>
    <row r="2772" spans="1:12" s="9" customFormat="1" x14ac:dyDescent="0.25">
      <c r="A2772" s="12" t="s">
        <v>1</v>
      </c>
      <c r="B2772" s="12" t="s">
        <v>6836</v>
      </c>
      <c r="C2772" s="16" t="s">
        <v>6837</v>
      </c>
      <c r="D2772" s="12" t="s">
        <v>1528</v>
      </c>
      <c r="E2772" s="17">
        <v>2467650</v>
      </c>
      <c r="F2772" s="7" t="s">
        <v>6838</v>
      </c>
      <c r="G2772" s="6"/>
      <c r="H2772" s="6"/>
      <c r="I2772" s="6"/>
      <c r="J2772" s="6"/>
      <c r="K2772" s="6"/>
      <c r="L2772" s="6"/>
    </row>
    <row r="2773" spans="1:12" s="6" customFormat="1" x14ac:dyDescent="0.25">
      <c r="A2773" s="12" t="s">
        <v>1</v>
      </c>
      <c r="B2773" s="12"/>
      <c r="C2773" s="16" t="s">
        <v>6632</v>
      </c>
      <c r="D2773" s="12" t="s">
        <v>1528</v>
      </c>
      <c r="E2773" s="17">
        <v>9955741</v>
      </c>
      <c r="F2773" s="7" t="s">
        <v>6633</v>
      </c>
    </row>
    <row r="2774" spans="1:12" s="6" customFormat="1" x14ac:dyDescent="0.25">
      <c r="A2774" s="19" t="s">
        <v>1</v>
      </c>
      <c r="B2774" s="19" t="s">
        <v>12601</v>
      </c>
      <c r="C2774" s="21" t="s">
        <v>12602</v>
      </c>
      <c r="D2774" s="19" t="s">
        <v>1528</v>
      </c>
      <c r="E2774" s="20">
        <v>34074</v>
      </c>
      <c r="F2774" s="3" t="s">
        <v>13350</v>
      </c>
      <c r="G2774"/>
      <c r="H2774"/>
      <c r="I2774"/>
      <c r="J2774"/>
      <c r="K2774"/>
      <c r="L2774"/>
    </row>
    <row r="2775" spans="1:12" s="6" customFormat="1" x14ac:dyDescent="0.25">
      <c r="A2775" s="12" t="s">
        <v>1</v>
      </c>
      <c r="B2775" s="12" t="s">
        <v>6612</v>
      </c>
      <c r="C2775" s="16" t="s">
        <v>6613</v>
      </c>
      <c r="D2775" s="12" t="s">
        <v>1528</v>
      </c>
      <c r="E2775" s="17">
        <v>248564</v>
      </c>
      <c r="F2775" s="7" t="s">
        <v>6614</v>
      </c>
    </row>
    <row r="2776" spans="1:12" s="6" customFormat="1" x14ac:dyDescent="0.25">
      <c r="A2776" s="19" t="s">
        <v>1</v>
      </c>
      <c r="B2776" s="19" t="s">
        <v>12500</v>
      </c>
      <c r="C2776" s="21" t="s">
        <v>12501</v>
      </c>
      <c r="D2776" s="19" t="s">
        <v>1528</v>
      </c>
      <c r="E2776" s="20">
        <v>12076</v>
      </c>
      <c r="F2776" s="4" t="s">
        <v>13334</v>
      </c>
      <c r="G2776" s="11"/>
      <c r="H2776" s="11"/>
      <c r="I2776" s="11"/>
      <c r="J2776" s="11"/>
      <c r="K2776" s="11"/>
      <c r="L2776" s="11"/>
    </row>
    <row r="2777" spans="1:12" s="6" customFormat="1" x14ac:dyDescent="0.25">
      <c r="A2777" s="12" t="s">
        <v>1</v>
      </c>
      <c r="B2777" s="12"/>
      <c r="C2777" s="16" t="s">
        <v>3116</v>
      </c>
      <c r="D2777" s="12" t="s">
        <v>1528</v>
      </c>
      <c r="E2777" s="17">
        <v>144883</v>
      </c>
      <c r="F2777" s="7" t="s">
        <v>6657</v>
      </c>
    </row>
    <row r="2778" spans="1:12" s="6" customFormat="1" x14ac:dyDescent="0.25">
      <c r="A2778" s="12" t="s">
        <v>1</v>
      </c>
      <c r="B2778" s="12" t="s">
        <v>6744</v>
      </c>
      <c r="C2778" s="16" t="s">
        <v>6745</v>
      </c>
      <c r="D2778" s="12" t="s">
        <v>1528</v>
      </c>
      <c r="E2778" s="17">
        <v>4168535</v>
      </c>
      <c r="F2778" s="7" t="s">
        <v>6746</v>
      </c>
      <c r="G2778" s="9"/>
      <c r="H2778" s="9"/>
      <c r="I2778" s="9"/>
      <c r="J2778" s="9"/>
      <c r="K2778" s="9"/>
      <c r="L2778" s="9"/>
    </row>
    <row r="2779" spans="1:12" s="6" customFormat="1" x14ac:dyDescent="0.25">
      <c r="A2779" s="12" t="s">
        <v>1</v>
      </c>
      <c r="B2779" s="12" t="s">
        <v>6634</v>
      </c>
      <c r="C2779" s="16" t="s">
        <v>6635</v>
      </c>
      <c r="D2779" s="12" t="s">
        <v>1528</v>
      </c>
      <c r="E2779" s="17">
        <v>4055485</v>
      </c>
      <c r="F2779" s="7" t="s">
        <v>6636</v>
      </c>
    </row>
    <row r="2780" spans="1:12" s="6" customFormat="1" x14ac:dyDescent="0.25">
      <c r="A2780" s="12" t="s">
        <v>1</v>
      </c>
      <c r="B2780" s="12" t="s">
        <v>6634</v>
      </c>
      <c r="C2780" s="16" t="s">
        <v>6635</v>
      </c>
      <c r="D2780" s="12" t="s">
        <v>1528</v>
      </c>
      <c r="E2780" s="17">
        <v>4055485</v>
      </c>
      <c r="F2780" s="7" t="s">
        <v>6636</v>
      </c>
    </row>
    <row r="2781" spans="1:12" s="6" customFormat="1" x14ac:dyDescent="0.25">
      <c r="A2781" s="12" t="s">
        <v>1</v>
      </c>
      <c r="B2781" s="12" t="s">
        <v>6629</v>
      </c>
      <c r="C2781" s="16" t="s">
        <v>6630</v>
      </c>
      <c r="D2781" s="12" t="s">
        <v>1528</v>
      </c>
      <c r="E2781" s="17">
        <v>2132585</v>
      </c>
      <c r="F2781" s="3" t="s">
        <v>6631</v>
      </c>
    </row>
    <row r="2782" spans="1:12" s="6" customFormat="1" x14ac:dyDescent="0.25">
      <c r="A2782" s="19" t="s">
        <v>1</v>
      </c>
      <c r="B2782" s="19" t="s">
        <v>13205</v>
      </c>
      <c r="C2782" s="21" t="s">
        <v>13206</v>
      </c>
      <c r="D2782" s="19" t="s">
        <v>1528</v>
      </c>
      <c r="E2782" s="20">
        <v>190412</v>
      </c>
      <c r="F2782" s="29" t="s">
        <v>13360</v>
      </c>
      <c r="G2782"/>
      <c r="H2782"/>
      <c r="I2782"/>
      <c r="J2782"/>
      <c r="K2782"/>
      <c r="L2782"/>
    </row>
    <row r="2783" spans="1:12" s="6" customFormat="1" x14ac:dyDescent="0.25">
      <c r="A2783" s="19" t="s">
        <v>1</v>
      </c>
      <c r="B2783" s="19" t="s">
        <v>12912</v>
      </c>
      <c r="C2783" s="21" t="s">
        <v>12913</v>
      </c>
      <c r="D2783" s="19" t="s">
        <v>1528</v>
      </c>
      <c r="E2783" s="20">
        <v>61454</v>
      </c>
      <c r="F2783" s="29" t="s">
        <v>13388</v>
      </c>
      <c r="G2783"/>
      <c r="H2783"/>
      <c r="I2783"/>
      <c r="J2783"/>
      <c r="K2783"/>
      <c r="L2783"/>
    </row>
    <row r="2784" spans="1:12" s="6" customFormat="1" x14ac:dyDescent="0.25">
      <c r="A2784" s="19" t="s">
        <v>1</v>
      </c>
      <c r="B2784" s="19" t="s">
        <v>11819</v>
      </c>
      <c r="C2784" s="21" t="s">
        <v>11820</v>
      </c>
      <c r="D2784" s="19" t="s">
        <v>1528</v>
      </c>
      <c r="E2784" s="20">
        <v>336820</v>
      </c>
      <c r="F2784" s="3" t="s">
        <v>12128</v>
      </c>
      <c r="G2784"/>
      <c r="H2784"/>
      <c r="I2784"/>
      <c r="J2784"/>
      <c r="K2784"/>
      <c r="L2784"/>
    </row>
    <row r="2785" spans="1:12" s="6" customFormat="1" x14ac:dyDescent="0.25">
      <c r="A2785" s="12" t="s">
        <v>1</v>
      </c>
      <c r="B2785" s="12" t="s">
        <v>6753</v>
      </c>
      <c r="C2785" s="16" t="s">
        <v>6754</v>
      </c>
      <c r="D2785" s="12" t="s">
        <v>1528</v>
      </c>
      <c r="E2785" s="17">
        <v>2725829</v>
      </c>
      <c r="F2785" s="7" t="s">
        <v>6755</v>
      </c>
      <c r="G2785" s="9"/>
      <c r="H2785" s="9"/>
      <c r="I2785" s="9"/>
      <c r="J2785" s="9"/>
      <c r="K2785" s="9"/>
      <c r="L2785" s="9"/>
    </row>
    <row r="2786" spans="1:12" s="9" customFormat="1" x14ac:dyDescent="0.25">
      <c r="A2786" s="12" t="s">
        <v>1</v>
      </c>
      <c r="B2786" s="12" t="s">
        <v>6747</v>
      </c>
      <c r="C2786" s="16" t="s">
        <v>6748</v>
      </c>
      <c r="D2786" s="12" t="s">
        <v>1528</v>
      </c>
      <c r="E2786" s="17">
        <v>391384</v>
      </c>
      <c r="F2786" s="7" t="s">
        <v>6749</v>
      </c>
      <c r="G2786" s="6"/>
      <c r="H2786" s="6"/>
      <c r="I2786" s="6"/>
      <c r="J2786" s="6"/>
      <c r="K2786" s="6"/>
      <c r="L2786" s="6"/>
    </row>
    <row r="2787" spans="1:12" s="6" customFormat="1" x14ac:dyDescent="0.25">
      <c r="A2787" s="12" t="s">
        <v>1</v>
      </c>
      <c r="B2787" s="12" t="s">
        <v>2898</v>
      </c>
      <c r="C2787" s="16" t="s">
        <v>6707</v>
      </c>
      <c r="D2787" s="12" t="s">
        <v>1528</v>
      </c>
      <c r="E2787" s="17">
        <v>489827</v>
      </c>
      <c r="F2787" s="7" t="s">
        <v>6708</v>
      </c>
    </row>
    <row r="2788" spans="1:12" s="6" customFormat="1" x14ac:dyDescent="0.25">
      <c r="A2788" s="12" t="s">
        <v>1</v>
      </c>
      <c r="B2788" s="12" t="s">
        <v>6618</v>
      </c>
      <c r="C2788" s="16" t="s">
        <v>6619</v>
      </c>
      <c r="D2788" s="12" t="s">
        <v>1528</v>
      </c>
      <c r="E2788" s="17">
        <v>281240</v>
      </c>
      <c r="F2788" s="7" t="s">
        <v>6620</v>
      </c>
    </row>
    <row r="2789" spans="1:12" s="6" customFormat="1" x14ac:dyDescent="0.25">
      <c r="A2789" s="12" t="s">
        <v>1</v>
      </c>
      <c r="B2789" s="12" t="s">
        <v>6811</v>
      </c>
      <c r="C2789" s="16" t="s">
        <v>6812</v>
      </c>
      <c r="D2789" s="12" t="s">
        <v>1528</v>
      </c>
      <c r="E2789" s="17">
        <v>71871</v>
      </c>
      <c r="F2789" s="7" t="s">
        <v>6813</v>
      </c>
    </row>
    <row r="2790" spans="1:12" s="6" customFormat="1" x14ac:dyDescent="0.25">
      <c r="A2790" s="12" t="s">
        <v>1</v>
      </c>
      <c r="B2790" s="12" t="s">
        <v>6833</v>
      </c>
      <c r="C2790" s="16" t="s">
        <v>6834</v>
      </c>
      <c r="D2790" s="12" t="s">
        <v>1528</v>
      </c>
      <c r="E2790" s="17">
        <v>36402</v>
      </c>
      <c r="F2790" s="3" t="s">
        <v>6835</v>
      </c>
    </row>
    <row r="2791" spans="1:12" s="6" customFormat="1" x14ac:dyDescent="0.25">
      <c r="A2791" s="12" t="s">
        <v>1</v>
      </c>
      <c r="B2791" s="12" t="s">
        <v>6839</v>
      </c>
      <c r="C2791" s="16" t="s">
        <v>6840</v>
      </c>
      <c r="D2791" s="12" t="s">
        <v>1528</v>
      </c>
      <c r="E2791" s="17">
        <v>173628</v>
      </c>
      <c r="F2791" s="7" t="s">
        <v>6841</v>
      </c>
    </row>
    <row r="2792" spans="1:12" s="6" customFormat="1" x14ac:dyDescent="0.25">
      <c r="A2792" s="1" t="s">
        <v>1</v>
      </c>
      <c r="B2792" s="1" t="s">
        <v>13687</v>
      </c>
      <c r="C2792" s="1" t="s">
        <v>13688</v>
      </c>
      <c r="D2792" s="1" t="s">
        <v>1528</v>
      </c>
      <c r="E2792" s="2">
        <v>2911</v>
      </c>
      <c r="F2792"/>
      <c r="G2792"/>
      <c r="H2792"/>
      <c r="I2792"/>
      <c r="J2792"/>
      <c r="K2792"/>
      <c r="L2792"/>
    </row>
    <row r="2793" spans="1:12" s="6" customFormat="1" x14ac:dyDescent="0.25">
      <c r="A2793" s="12" t="s">
        <v>1</v>
      </c>
      <c r="B2793" s="12" t="s">
        <v>6689</v>
      </c>
      <c r="C2793" s="16" t="s">
        <v>6690</v>
      </c>
      <c r="D2793" s="12" t="s">
        <v>1528</v>
      </c>
      <c r="E2793" s="17">
        <v>2303353</v>
      </c>
      <c r="F2793" s="7" t="s">
        <v>6691</v>
      </c>
    </row>
    <row r="2794" spans="1:12" s="6" customFormat="1" x14ac:dyDescent="0.25">
      <c r="A2794" s="12" t="s">
        <v>1</v>
      </c>
      <c r="B2794" s="12" t="s">
        <v>6624</v>
      </c>
      <c r="C2794" s="16" t="s">
        <v>6625</v>
      </c>
      <c r="D2794" s="12" t="s">
        <v>1528</v>
      </c>
      <c r="E2794" s="17">
        <v>1909860</v>
      </c>
      <c r="F2794" s="7" t="s">
        <v>13458</v>
      </c>
    </row>
    <row r="2795" spans="1:12" s="6" customFormat="1" x14ac:dyDescent="0.25">
      <c r="A2795" s="12" t="s">
        <v>1</v>
      </c>
      <c r="B2795" s="12" t="s">
        <v>6786</v>
      </c>
      <c r="C2795" s="16" t="s">
        <v>6787</v>
      </c>
      <c r="D2795" s="12" t="s">
        <v>1528</v>
      </c>
      <c r="E2795" s="17">
        <v>152449</v>
      </c>
      <c r="F2795" s="7" t="s">
        <v>6788</v>
      </c>
    </row>
    <row r="2796" spans="1:12" s="6" customFormat="1" x14ac:dyDescent="0.25">
      <c r="A2796" s="12" t="s">
        <v>1</v>
      </c>
      <c r="B2796" s="12" t="s">
        <v>6761</v>
      </c>
      <c r="C2796" s="16" t="s">
        <v>6762</v>
      </c>
      <c r="D2796" s="12" t="s">
        <v>1528</v>
      </c>
      <c r="E2796" s="17">
        <v>1824105</v>
      </c>
      <c r="F2796" s="7" t="s">
        <v>6763</v>
      </c>
    </row>
    <row r="2797" spans="1:12" s="6" customFormat="1" x14ac:dyDescent="0.25">
      <c r="A2797" s="12" t="s">
        <v>1</v>
      </c>
      <c r="B2797" s="12"/>
      <c r="C2797" s="16" t="s">
        <v>6817</v>
      </c>
      <c r="D2797" s="12" t="s">
        <v>1528</v>
      </c>
      <c r="E2797" s="17">
        <v>133791</v>
      </c>
      <c r="F2797" s="3" t="s">
        <v>12657</v>
      </c>
      <c r="G2797" s="9"/>
      <c r="H2797" s="9"/>
      <c r="I2797" s="9"/>
      <c r="J2797" s="9"/>
      <c r="K2797" s="9"/>
      <c r="L2797" s="9"/>
    </row>
    <row r="2798" spans="1:12" s="6" customFormat="1" x14ac:dyDescent="0.25">
      <c r="A2798" s="12" t="s">
        <v>1</v>
      </c>
      <c r="B2798" s="12" t="s">
        <v>6789</v>
      </c>
      <c r="C2798" s="16" t="s">
        <v>6790</v>
      </c>
      <c r="D2798" s="12" t="s">
        <v>1528</v>
      </c>
      <c r="E2798" s="17">
        <v>200256</v>
      </c>
      <c r="F2798" s="3" t="s">
        <v>12649</v>
      </c>
      <c r="G2798" s="9"/>
      <c r="H2798" s="9"/>
      <c r="I2798" s="9"/>
      <c r="J2798" s="9"/>
      <c r="K2798" s="9"/>
      <c r="L2798" s="9"/>
    </row>
    <row r="2799" spans="1:12" s="6" customFormat="1" x14ac:dyDescent="0.25">
      <c r="A2799" s="12" t="s">
        <v>1</v>
      </c>
      <c r="B2799" s="12" t="s">
        <v>6681</v>
      </c>
      <c r="C2799" s="16" t="s">
        <v>6682</v>
      </c>
      <c r="D2799" s="12" t="s">
        <v>1528</v>
      </c>
      <c r="E2799" s="17">
        <v>1875158</v>
      </c>
      <c r="F2799" s="7" t="s">
        <v>6683</v>
      </c>
    </row>
    <row r="2800" spans="1:12" s="6" customFormat="1" x14ac:dyDescent="0.25">
      <c r="A2800" s="12" t="s">
        <v>1</v>
      </c>
      <c r="B2800" s="12" t="s">
        <v>6672</v>
      </c>
      <c r="C2800" s="16" t="s">
        <v>6673</v>
      </c>
      <c r="D2800" s="12" t="s">
        <v>1528</v>
      </c>
      <c r="E2800" s="17">
        <v>3278821</v>
      </c>
      <c r="F2800" s="7" t="s">
        <v>6674</v>
      </c>
    </row>
    <row r="2801" spans="1:12" s="6" customFormat="1" x14ac:dyDescent="0.25">
      <c r="A2801" s="12" t="s">
        <v>1</v>
      </c>
      <c r="B2801" s="12" t="s">
        <v>6643</v>
      </c>
      <c r="C2801" s="16" t="s">
        <v>6644</v>
      </c>
      <c r="D2801" s="12" t="s">
        <v>1528</v>
      </c>
      <c r="E2801" s="17">
        <v>7235848</v>
      </c>
      <c r="F2801" s="7" t="s">
        <v>6645</v>
      </c>
    </row>
    <row r="2802" spans="1:12" s="6" customFormat="1" x14ac:dyDescent="0.25">
      <c r="A2802" s="12" t="s">
        <v>1</v>
      </c>
      <c r="B2802" s="12" t="s">
        <v>6780</v>
      </c>
      <c r="C2802" s="16" t="s">
        <v>6781</v>
      </c>
      <c r="D2802" s="12" t="s">
        <v>1528</v>
      </c>
      <c r="E2802" s="17">
        <v>59188</v>
      </c>
      <c r="F2802" s="7" t="s">
        <v>6782</v>
      </c>
      <c r="G2802" s="9"/>
      <c r="H2802" s="9"/>
      <c r="I2802" s="9"/>
      <c r="J2802" s="9"/>
      <c r="K2802" s="9"/>
      <c r="L2802" s="9"/>
    </row>
    <row r="2803" spans="1:12" s="6" customFormat="1" x14ac:dyDescent="0.25">
      <c r="A2803" s="12" t="s">
        <v>1</v>
      </c>
      <c r="B2803" s="12" t="s">
        <v>6724</v>
      </c>
      <c r="C2803" s="16" t="s">
        <v>6725</v>
      </c>
      <c r="D2803" s="12" t="s">
        <v>1528</v>
      </c>
      <c r="E2803" s="17">
        <v>27080320</v>
      </c>
      <c r="F2803" s="7" t="s">
        <v>6726</v>
      </c>
    </row>
    <row r="2804" spans="1:12" s="6" customFormat="1" x14ac:dyDescent="0.25">
      <c r="A2804" s="12" t="s">
        <v>1</v>
      </c>
      <c r="B2804" s="12" t="s">
        <v>6607</v>
      </c>
      <c r="C2804" s="16" t="s">
        <v>6608</v>
      </c>
      <c r="D2804" s="12" t="s">
        <v>1528</v>
      </c>
      <c r="E2804" s="17">
        <v>1957293</v>
      </c>
      <c r="F2804" s="7" t="s">
        <v>6609</v>
      </c>
    </row>
    <row r="2805" spans="1:12" s="6" customFormat="1" x14ac:dyDescent="0.25">
      <c r="A2805" s="12" t="s">
        <v>1</v>
      </c>
      <c r="B2805" s="12" t="s">
        <v>6669</v>
      </c>
      <c r="C2805" s="16" t="s">
        <v>6670</v>
      </c>
      <c r="D2805" s="12" t="s">
        <v>1528</v>
      </c>
      <c r="E2805" s="17">
        <v>332565</v>
      </c>
      <c r="F2805" s="7" t="s">
        <v>6671</v>
      </c>
    </row>
    <row r="2806" spans="1:12" s="6" customFormat="1" x14ac:dyDescent="0.25">
      <c r="A2806" s="12" t="s">
        <v>1</v>
      </c>
      <c r="B2806" s="12" t="s">
        <v>6869</v>
      </c>
      <c r="C2806" s="16" t="s">
        <v>6870</v>
      </c>
      <c r="D2806" s="12" t="s">
        <v>1528</v>
      </c>
      <c r="E2806" s="17">
        <v>127780</v>
      </c>
      <c r="F2806" s="7" t="s">
        <v>6871</v>
      </c>
    </row>
    <row r="2807" spans="1:12" s="6" customFormat="1" x14ac:dyDescent="0.25">
      <c r="A2807" s="12" t="s">
        <v>1</v>
      </c>
      <c r="B2807" s="12" t="s">
        <v>6684</v>
      </c>
      <c r="C2807" s="16" t="s">
        <v>6685</v>
      </c>
      <c r="D2807" s="12" t="s">
        <v>1528</v>
      </c>
      <c r="E2807" s="17">
        <v>2874959</v>
      </c>
      <c r="F2807" s="7" t="s">
        <v>13126</v>
      </c>
    </row>
    <row r="2808" spans="1:12" s="6" customFormat="1" x14ac:dyDescent="0.25">
      <c r="A2808" s="12" t="s">
        <v>1</v>
      </c>
      <c r="B2808" s="12" t="s">
        <v>6649</v>
      </c>
      <c r="C2808" s="16" t="s">
        <v>6650</v>
      </c>
      <c r="D2808" s="12" t="s">
        <v>1528</v>
      </c>
      <c r="E2808" s="17">
        <v>2559932</v>
      </c>
      <c r="F2808" s="7" t="s">
        <v>6651</v>
      </c>
    </row>
    <row r="2809" spans="1:12" s="6" customFormat="1" x14ac:dyDescent="0.25">
      <c r="A2809" s="12" t="s">
        <v>1</v>
      </c>
      <c r="B2809" s="12" t="s">
        <v>6615</v>
      </c>
      <c r="C2809" s="16" t="s">
        <v>6616</v>
      </c>
      <c r="D2809" s="12" t="s">
        <v>1528</v>
      </c>
      <c r="E2809" s="17">
        <v>5020619</v>
      </c>
      <c r="F2809" s="7" t="s">
        <v>6617</v>
      </c>
    </row>
    <row r="2810" spans="1:12" s="9" customFormat="1" x14ac:dyDescent="0.25">
      <c r="A2810" s="12" t="s">
        <v>1</v>
      </c>
      <c r="B2810" s="12"/>
      <c r="C2810" s="16" t="s">
        <v>6769</v>
      </c>
      <c r="D2810" s="12" t="s">
        <v>1528</v>
      </c>
      <c r="E2810" s="17">
        <v>578418</v>
      </c>
      <c r="F2810" s="7" t="s">
        <v>6770</v>
      </c>
      <c r="G2810" s="6"/>
      <c r="H2810" s="6"/>
      <c r="I2810" s="6"/>
      <c r="J2810" s="6"/>
      <c r="K2810" s="6"/>
      <c r="L2810" s="6"/>
    </row>
    <row r="2811" spans="1:12" s="6" customFormat="1" x14ac:dyDescent="0.25">
      <c r="A2811" s="12" t="s">
        <v>1</v>
      </c>
      <c r="B2811" s="12" t="s">
        <v>6856</v>
      </c>
      <c r="C2811" s="16" t="s">
        <v>6857</v>
      </c>
      <c r="D2811" s="12" t="s">
        <v>1528</v>
      </c>
      <c r="E2811" s="17">
        <v>61229</v>
      </c>
      <c r="F2811" s="7" t="s">
        <v>6858</v>
      </c>
    </row>
    <row r="2812" spans="1:12" s="6" customFormat="1" x14ac:dyDescent="0.25">
      <c r="A2812" s="12" t="s">
        <v>1</v>
      </c>
      <c r="B2812" s="12" t="s">
        <v>6777</v>
      </c>
      <c r="C2812" s="16" t="s">
        <v>6778</v>
      </c>
      <c r="D2812" s="12" t="s">
        <v>1528</v>
      </c>
      <c r="E2812" s="17">
        <v>245165</v>
      </c>
      <c r="F2812" s="7" t="s">
        <v>6779</v>
      </c>
    </row>
    <row r="2813" spans="1:12" s="6" customFormat="1" x14ac:dyDescent="0.25">
      <c r="A2813" s="12" t="s">
        <v>1</v>
      </c>
      <c r="B2813" s="12" t="s">
        <v>1526</v>
      </c>
      <c r="C2813" s="16" t="s">
        <v>1527</v>
      </c>
      <c r="D2813" s="12" t="s">
        <v>1528</v>
      </c>
      <c r="E2813" s="17">
        <v>2514066</v>
      </c>
      <c r="F2813" s="7" t="s">
        <v>6732</v>
      </c>
    </row>
    <row r="2814" spans="1:12" s="6" customFormat="1" x14ac:dyDescent="0.25">
      <c r="A2814" s="12" t="s">
        <v>1</v>
      </c>
      <c r="B2814" s="12" t="s">
        <v>6704</v>
      </c>
      <c r="C2814" s="16" t="s">
        <v>6705</v>
      </c>
      <c r="D2814" s="12" t="s">
        <v>1528</v>
      </c>
      <c r="E2814" s="17">
        <v>52672</v>
      </c>
      <c r="F2814" s="7" t="s">
        <v>6706</v>
      </c>
    </row>
    <row r="2815" spans="1:12" s="6" customFormat="1" x14ac:dyDescent="0.25">
      <c r="A2815" s="12" t="s">
        <v>1</v>
      </c>
      <c r="B2815" s="12" t="s">
        <v>6764</v>
      </c>
      <c r="C2815" s="16" t="s">
        <v>6765</v>
      </c>
      <c r="D2815" s="12" t="s">
        <v>1528</v>
      </c>
      <c r="E2815" s="17">
        <v>8625</v>
      </c>
      <c r="F2815" s="7" t="s">
        <v>6766</v>
      </c>
    </row>
    <row r="2816" spans="1:12" s="6" customFormat="1" x14ac:dyDescent="0.25">
      <c r="A2816" s="12" t="s">
        <v>1</v>
      </c>
      <c r="B2816" s="12" t="s">
        <v>6820</v>
      </c>
      <c r="C2816" s="16" t="s">
        <v>6821</v>
      </c>
      <c r="D2816" s="12" t="s">
        <v>1528</v>
      </c>
      <c r="E2816" s="17">
        <v>89081</v>
      </c>
      <c r="F2816" s="7" t="s">
        <v>6822</v>
      </c>
    </row>
    <row r="2817" spans="1:12" s="6" customFormat="1" x14ac:dyDescent="0.25">
      <c r="A2817" s="12" t="s">
        <v>1</v>
      </c>
      <c r="B2817" s="12" t="s">
        <v>6715</v>
      </c>
      <c r="C2817" s="16" t="s">
        <v>6716</v>
      </c>
      <c r="D2817" s="12" t="s">
        <v>1528</v>
      </c>
      <c r="E2817" s="17">
        <v>1560853</v>
      </c>
      <c r="F2817" s="7" t="s">
        <v>6717</v>
      </c>
    </row>
    <row r="2818" spans="1:12" s="6" customFormat="1" x14ac:dyDescent="0.25">
      <c r="A2818" s="12" t="s">
        <v>1</v>
      </c>
      <c r="B2818" s="12" t="s">
        <v>6658</v>
      </c>
      <c r="C2818" s="16" t="s">
        <v>6659</v>
      </c>
      <c r="D2818" s="12" t="s">
        <v>1528</v>
      </c>
      <c r="E2818" s="17">
        <v>3696504</v>
      </c>
      <c r="F2818" s="7" t="s">
        <v>12951</v>
      </c>
    </row>
    <row r="2819" spans="1:12" s="6" customFormat="1" x14ac:dyDescent="0.25">
      <c r="A2819" s="12" t="s">
        <v>1</v>
      </c>
      <c r="B2819" s="12" t="s">
        <v>6795</v>
      </c>
      <c r="C2819" s="16" t="s">
        <v>6796</v>
      </c>
      <c r="D2819" s="12" t="s">
        <v>1528</v>
      </c>
      <c r="E2819" s="17">
        <v>81020</v>
      </c>
      <c r="F2819" s="7" t="s">
        <v>12701</v>
      </c>
      <c r="G2819" s="9"/>
      <c r="H2819" s="9"/>
      <c r="I2819" s="9"/>
      <c r="J2819" s="9"/>
      <c r="K2819" s="9"/>
      <c r="L2819" s="9"/>
    </row>
    <row r="2820" spans="1:12" s="6" customFormat="1" x14ac:dyDescent="0.25">
      <c r="A2820" s="12" t="s">
        <v>1</v>
      </c>
      <c r="B2820" s="12" t="s">
        <v>6692</v>
      </c>
      <c r="C2820" s="16" t="s">
        <v>6693</v>
      </c>
      <c r="D2820" s="12" t="s">
        <v>1528</v>
      </c>
      <c r="E2820" s="17">
        <v>343186</v>
      </c>
      <c r="F2820" s="7" t="s">
        <v>6694</v>
      </c>
    </row>
    <row r="2821" spans="1:12" s="6" customFormat="1" x14ac:dyDescent="0.25">
      <c r="A2821" s="12" t="s">
        <v>1</v>
      </c>
      <c r="B2821" s="12" t="s">
        <v>6712</v>
      </c>
      <c r="C2821" s="16" t="s">
        <v>6713</v>
      </c>
      <c r="D2821" s="12" t="s">
        <v>1528</v>
      </c>
      <c r="E2821" s="17">
        <v>4881678</v>
      </c>
      <c r="F2821" s="7" t="s">
        <v>6714</v>
      </c>
    </row>
    <row r="2822" spans="1:12" s="6" customFormat="1" x14ac:dyDescent="0.25">
      <c r="A2822" s="12" t="s">
        <v>1</v>
      </c>
      <c r="B2822" s="12" t="s">
        <v>6863</v>
      </c>
      <c r="C2822" s="16" t="s">
        <v>6864</v>
      </c>
      <c r="D2822" s="12" t="s">
        <v>1528</v>
      </c>
      <c r="E2822" s="17">
        <v>32020</v>
      </c>
      <c r="F2822" s="7" t="s">
        <v>6865</v>
      </c>
    </row>
    <row r="2823" spans="1:12" s="6" customFormat="1" x14ac:dyDescent="0.25">
      <c r="A2823" s="12" t="s">
        <v>1</v>
      </c>
      <c r="B2823" s="12" t="s">
        <v>6830</v>
      </c>
      <c r="C2823" s="16" t="s">
        <v>6831</v>
      </c>
      <c r="D2823" s="12" t="s">
        <v>1528</v>
      </c>
      <c r="E2823" s="17">
        <v>69997</v>
      </c>
      <c r="F2823" s="3" t="s">
        <v>6832</v>
      </c>
    </row>
    <row r="2824" spans="1:12" s="6" customFormat="1" x14ac:dyDescent="0.25">
      <c r="A2824" s="12" t="s">
        <v>1</v>
      </c>
      <c r="B2824" s="12" t="s">
        <v>6853</v>
      </c>
      <c r="C2824" s="16" t="s">
        <v>6854</v>
      </c>
      <c r="D2824" s="12" t="s">
        <v>1528</v>
      </c>
      <c r="E2824" s="17">
        <v>56446</v>
      </c>
      <c r="F2824" s="7" t="s">
        <v>6855</v>
      </c>
    </row>
    <row r="2825" spans="1:12" s="6" customFormat="1" x14ac:dyDescent="0.25">
      <c r="A2825" s="1" t="s">
        <v>1</v>
      </c>
      <c r="B2825" s="1" t="s">
        <v>13627</v>
      </c>
      <c r="C2825" s="3" t="s">
        <v>13628</v>
      </c>
      <c r="D2825" s="1" t="s">
        <v>1528</v>
      </c>
      <c r="E2825" s="2">
        <v>25192</v>
      </c>
      <c r="F2825" s="3" t="s">
        <v>13743</v>
      </c>
      <c r="G2825"/>
      <c r="H2825"/>
      <c r="I2825"/>
      <c r="J2825"/>
      <c r="K2825"/>
      <c r="L2825"/>
    </row>
    <row r="2826" spans="1:12" s="6" customFormat="1" x14ac:dyDescent="0.25">
      <c r="A2826" s="12" t="s">
        <v>1</v>
      </c>
      <c r="B2826" s="12" t="s">
        <v>6847</v>
      </c>
      <c r="C2826" s="16" t="s">
        <v>6848</v>
      </c>
      <c r="D2826" s="12" t="s">
        <v>1528</v>
      </c>
      <c r="E2826" s="17">
        <v>89711</v>
      </c>
      <c r="F2826" s="7" t="s">
        <v>6849</v>
      </c>
    </row>
    <row r="2827" spans="1:12" s="6" customFormat="1" x14ac:dyDescent="0.25">
      <c r="A2827" s="12" t="s">
        <v>1</v>
      </c>
      <c r="B2827" s="12" t="s">
        <v>6872</v>
      </c>
      <c r="C2827" s="16" t="s">
        <v>6873</v>
      </c>
      <c r="D2827" s="12" t="s">
        <v>1528</v>
      </c>
      <c r="E2827" s="17">
        <v>114620</v>
      </c>
      <c r="F2827" s="7" t="s">
        <v>6874</v>
      </c>
    </row>
    <row r="2828" spans="1:12" s="6" customFormat="1" x14ac:dyDescent="0.25">
      <c r="A2828" s="12" t="s">
        <v>1</v>
      </c>
      <c r="B2828" s="12" t="s">
        <v>6827</v>
      </c>
      <c r="C2828" s="16" t="s">
        <v>6828</v>
      </c>
      <c r="D2828" s="12" t="s">
        <v>1528</v>
      </c>
      <c r="E2828" s="17">
        <v>32382</v>
      </c>
      <c r="F2828" s="7" t="s">
        <v>6829</v>
      </c>
    </row>
    <row r="2829" spans="1:12" s="6" customFormat="1" x14ac:dyDescent="0.25">
      <c r="A2829" s="1" t="s">
        <v>1</v>
      </c>
      <c r="B2829" s="1" t="s">
        <v>13633</v>
      </c>
      <c r="C2829" s="1" t="s">
        <v>13634</v>
      </c>
      <c r="D2829" s="1" t="s">
        <v>1528</v>
      </c>
      <c r="E2829" s="2">
        <v>35708</v>
      </c>
      <c r="F2829"/>
      <c r="G2829"/>
      <c r="H2829"/>
      <c r="I2829"/>
      <c r="J2829"/>
      <c r="K2829"/>
      <c r="L2829"/>
    </row>
    <row r="2830" spans="1:12" s="6" customFormat="1" x14ac:dyDescent="0.25">
      <c r="A2830" s="12" t="s">
        <v>1</v>
      </c>
      <c r="B2830" s="12" t="s">
        <v>6844</v>
      </c>
      <c r="C2830" s="16" t="s">
        <v>6845</v>
      </c>
      <c r="D2830" s="12" t="s">
        <v>1528</v>
      </c>
      <c r="E2830" s="17">
        <v>42686</v>
      </c>
      <c r="F2830" s="7" t="s">
        <v>6846</v>
      </c>
    </row>
    <row r="2831" spans="1:12" s="6" customFormat="1" x14ac:dyDescent="0.25">
      <c r="A2831" s="12" t="s">
        <v>1</v>
      </c>
      <c r="B2831" s="12" t="s">
        <v>6850</v>
      </c>
      <c r="C2831" s="16" t="s">
        <v>6851</v>
      </c>
      <c r="D2831" s="12" t="s">
        <v>1528</v>
      </c>
      <c r="E2831" s="17">
        <v>43442</v>
      </c>
      <c r="F2831" s="7" t="s">
        <v>6852</v>
      </c>
    </row>
    <row r="2832" spans="1:12" s="9" customFormat="1" x14ac:dyDescent="0.25">
      <c r="A2832" s="12" t="s">
        <v>1</v>
      </c>
      <c r="B2832" s="12" t="s">
        <v>6877</v>
      </c>
      <c r="C2832" s="16" t="s">
        <v>6878</v>
      </c>
      <c r="D2832" s="12" t="s">
        <v>1528</v>
      </c>
      <c r="E2832" s="17">
        <v>15833</v>
      </c>
      <c r="F2832" s="7" t="s">
        <v>6879</v>
      </c>
      <c r="G2832" s="6"/>
      <c r="H2832" s="6"/>
      <c r="I2832" s="6"/>
      <c r="J2832" s="6"/>
      <c r="K2832" s="6"/>
      <c r="L2832" s="6"/>
    </row>
    <row r="2833" spans="1:12" s="9" customFormat="1" x14ac:dyDescent="0.25">
      <c r="A2833" s="12" t="s">
        <v>1</v>
      </c>
      <c r="B2833" s="12" t="s">
        <v>12172</v>
      </c>
      <c r="C2833" s="16" t="s">
        <v>12173</v>
      </c>
      <c r="D2833" s="12" t="s">
        <v>1528</v>
      </c>
      <c r="E2833" s="17">
        <v>173876</v>
      </c>
      <c r="F2833" s="3" t="s">
        <v>12548</v>
      </c>
      <c r="G2833" s="15"/>
      <c r="H2833" s="15"/>
      <c r="I2833" s="15"/>
      <c r="J2833" s="15"/>
      <c r="K2833" s="15"/>
      <c r="L2833" s="15"/>
    </row>
    <row r="2834" spans="1:12" s="6" customFormat="1" x14ac:dyDescent="0.25">
      <c r="A2834" s="12" t="s">
        <v>1</v>
      </c>
      <c r="B2834" s="12"/>
      <c r="C2834" s="16" t="s">
        <v>6785</v>
      </c>
      <c r="D2834" s="12" t="s">
        <v>1528</v>
      </c>
      <c r="E2834" s="17">
        <v>36821</v>
      </c>
      <c r="F2834" s="7" t="s">
        <v>12762</v>
      </c>
    </row>
    <row r="2835" spans="1:12" s="6" customFormat="1" x14ac:dyDescent="0.25">
      <c r="A2835" s="19" t="s">
        <v>1</v>
      </c>
      <c r="B2835" s="19" t="s">
        <v>11937</v>
      </c>
      <c r="C2835" s="21" t="s">
        <v>11938</v>
      </c>
      <c r="D2835" s="19" t="s">
        <v>1528</v>
      </c>
      <c r="E2835" s="20">
        <v>28227</v>
      </c>
      <c r="F2835" s="3" t="s">
        <v>11939</v>
      </c>
      <c r="G2835"/>
      <c r="H2835"/>
      <c r="I2835"/>
      <c r="J2835"/>
      <c r="K2835"/>
      <c r="L2835"/>
    </row>
    <row r="2836" spans="1:12" s="6" customFormat="1" x14ac:dyDescent="0.25">
      <c r="A2836" s="12" t="s">
        <v>1</v>
      </c>
      <c r="B2836" s="12" t="s">
        <v>6942</v>
      </c>
      <c r="C2836" s="16" t="s">
        <v>6943</v>
      </c>
      <c r="D2836" s="12" t="s">
        <v>5286</v>
      </c>
      <c r="E2836" s="17">
        <v>27373</v>
      </c>
      <c r="F2836" s="7" t="s">
        <v>6944</v>
      </c>
    </row>
    <row r="2837" spans="1:12" s="6" customFormat="1" x14ac:dyDescent="0.25">
      <c r="A2837" s="12" t="s">
        <v>1</v>
      </c>
      <c r="B2837" s="12" t="s">
        <v>6898</v>
      </c>
      <c r="C2837" s="16" t="s">
        <v>6899</v>
      </c>
      <c r="D2837" s="12" t="s">
        <v>5286</v>
      </c>
      <c r="E2837" s="17">
        <v>4652717</v>
      </c>
      <c r="F2837" s="7" t="s">
        <v>6900</v>
      </c>
    </row>
    <row r="2838" spans="1:12" s="6" customFormat="1" x14ac:dyDescent="0.25">
      <c r="A2838" s="12" t="s">
        <v>1</v>
      </c>
      <c r="B2838" s="12" t="s">
        <v>6886</v>
      </c>
      <c r="C2838" s="16" t="s">
        <v>1137</v>
      </c>
      <c r="D2838" s="12" t="s">
        <v>5286</v>
      </c>
      <c r="E2838" s="17">
        <v>428863</v>
      </c>
      <c r="F2838" s="3" t="s">
        <v>6887</v>
      </c>
    </row>
    <row r="2839" spans="1:12" s="6" customFormat="1" x14ac:dyDescent="0.25">
      <c r="A2839" s="12" t="s">
        <v>1</v>
      </c>
      <c r="B2839" s="12" t="s">
        <v>6930</v>
      </c>
      <c r="C2839" s="16" t="s">
        <v>6931</v>
      </c>
      <c r="D2839" s="12" t="s">
        <v>5286</v>
      </c>
      <c r="E2839" s="17">
        <v>1457094</v>
      </c>
      <c r="F2839" s="7" t="s">
        <v>6932</v>
      </c>
    </row>
    <row r="2840" spans="1:12" s="6" customFormat="1" x14ac:dyDescent="0.25">
      <c r="A2840" s="12" t="s">
        <v>1</v>
      </c>
      <c r="B2840" s="12" t="s">
        <v>5284</v>
      </c>
      <c r="C2840" s="16" t="s">
        <v>5285</v>
      </c>
      <c r="D2840" s="12" t="s">
        <v>5286</v>
      </c>
      <c r="E2840" s="17">
        <v>111268</v>
      </c>
      <c r="F2840" s="7" t="s">
        <v>6914</v>
      </c>
    </row>
    <row r="2841" spans="1:12" s="6" customFormat="1" x14ac:dyDescent="0.25">
      <c r="A2841" s="19" t="s">
        <v>1</v>
      </c>
      <c r="B2841" s="19" t="s">
        <v>11794</v>
      </c>
      <c r="C2841" s="21" t="s">
        <v>11795</v>
      </c>
      <c r="D2841" s="19" t="s">
        <v>5286</v>
      </c>
      <c r="E2841" s="20">
        <v>13385</v>
      </c>
      <c r="F2841" s="3" t="s">
        <v>12159</v>
      </c>
      <c r="G2841"/>
      <c r="H2841"/>
      <c r="I2841"/>
      <c r="J2841"/>
      <c r="K2841"/>
      <c r="L2841"/>
    </row>
    <row r="2842" spans="1:12" s="6" customFormat="1" x14ac:dyDescent="0.25">
      <c r="A2842" s="12" t="s">
        <v>1</v>
      </c>
      <c r="B2842" s="12" t="s">
        <v>6883</v>
      </c>
      <c r="C2842" s="16" t="s">
        <v>6884</v>
      </c>
      <c r="D2842" s="12" t="s">
        <v>5286</v>
      </c>
      <c r="E2842" s="17">
        <v>171260</v>
      </c>
      <c r="F2842" s="7" t="s">
        <v>6885</v>
      </c>
    </row>
    <row r="2843" spans="1:12" s="9" customFormat="1" x14ac:dyDescent="0.25">
      <c r="A2843" s="12" t="s">
        <v>1</v>
      </c>
      <c r="B2843" s="12" t="s">
        <v>6948</v>
      </c>
      <c r="C2843" s="16" t="s">
        <v>6949</v>
      </c>
      <c r="D2843" s="12" t="s">
        <v>5286</v>
      </c>
      <c r="E2843" s="17">
        <v>199710</v>
      </c>
      <c r="F2843" s="7" t="s">
        <v>6950</v>
      </c>
      <c r="G2843" s="6"/>
      <c r="H2843" s="6"/>
      <c r="I2843" s="6"/>
      <c r="J2843" s="6"/>
      <c r="K2843" s="6"/>
      <c r="L2843" s="6"/>
    </row>
    <row r="2844" spans="1:12" s="6" customFormat="1" x14ac:dyDescent="0.25">
      <c r="A2844" s="12" t="s">
        <v>1</v>
      </c>
      <c r="B2844" s="12" t="s">
        <v>6945</v>
      </c>
      <c r="C2844" s="16" t="s">
        <v>6946</v>
      </c>
      <c r="D2844" s="12" t="s">
        <v>5286</v>
      </c>
      <c r="E2844" s="17">
        <v>118821</v>
      </c>
      <c r="F2844" s="3" t="s">
        <v>6947</v>
      </c>
    </row>
    <row r="2845" spans="1:12" s="6" customFormat="1" x14ac:dyDescent="0.25">
      <c r="A2845" s="12" t="s">
        <v>1</v>
      </c>
      <c r="B2845" s="12" t="s">
        <v>6939</v>
      </c>
      <c r="C2845" s="16" t="s">
        <v>6940</v>
      </c>
      <c r="D2845" s="12" t="s">
        <v>5286</v>
      </c>
      <c r="E2845" s="17">
        <v>99489</v>
      </c>
      <c r="F2845" s="7" t="s">
        <v>6941</v>
      </c>
    </row>
    <row r="2846" spans="1:12" s="6" customFormat="1" x14ac:dyDescent="0.25">
      <c r="A2846" s="12" t="s">
        <v>1</v>
      </c>
      <c r="B2846" s="12" t="s">
        <v>6919</v>
      </c>
      <c r="C2846" s="16" t="s">
        <v>6920</v>
      </c>
      <c r="D2846" s="12" t="s">
        <v>5286</v>
      </c>
      <c r="E2846" s="17">
        <v>751852</v>
      </c>
      <c r="F2846" s="7" t="s">
        <v>6921</v>
      </c>
      <c r="G2846" s="9"/>
      <c r="H2846" s="9"/>
      <c r="I2846" s="9"/>
      <c r="J2846" s="9"/>
      <c r="K2846" s="9"/>
      <c r="L2846" s="9"/>
    </row>
    <row r="2847" spans="1:12" s="24" customFormat="1" x14ac:dyDescent="0.25">
      <c r="A2847" s="12" t="s">
        <v>1</v>
      </c>
      <c r="B2847" s="12" t="s">
        <v>6951</v>
      </c>
      <c r="C2847" s="16" t="s">
        <v>6952</v>
      </c>
      <c r="D2847" s="12" t="s">
        <v>5286</v>
      </c>
      <c r="E2847" s="17">
        <v>849987</v>
      </c>
      <c r="F2847" s="7" t="s">
        <v>6953</v>
      </c>
      <c r="G2847" s="6"/>
      <c r="H2847" s="6"/>
      <c r="I2847" s="6"/>
      <c r="J2847" s="6"/>
      <c r="K2847" s="6"/>
      <c r="L2847" s="6"/>
    </row>
    <row r="2848" spans="1:12" x14ac:dyDescent="0.25">
      <c r="A2848" s="12" t="s">
        <v>1</v>
      </c>
      <c r="B2848" s="12" t="s">
        <v>6907</v>
      </c>
      <c r="C2848" s="16" t="s">
        <v>6908</v>
      </c>
      <c r="D2848" s="12" t="s">
        <v>5286</v>
      </c>
      <c r="E2848" s="17">
        <v>676599</v>
      </c>
      <c r="F2848" s="7" t="s">
        <v>6909</v>
      </c>
      <c r="G2848" s="6"/>
      <c r="H2848" s="6"/>
      <c r="I2848" s="6"/>
      <c r="J2848" s="6"/>
      <c r="K2848" s="6"/>
      <c r="L2848" s="6"/>
    </row>
    <row r="2849" spans="1:12" s="12" customFormat="1" x14ac:dyDescent="0.25">
      <c r="A2849" s="12" t="s">
        <v>1</v>
      </c>
      <c r="B2849" s="12" t="s">
        <v>6901</v>
      </c>
      <c r="C2849" s="16" t="s">
        <v>6902</v>
      </c>
      <c r="D2849" s="12" t="s">
        <v>5286</v>
      </c>
      <c r="E2849" s="17">
        <v>560502</v>
      </c>
      <c r="F2849" s="7" t="s">
        <v>6903</v>
      </c>
      <c r="G2849" s="6"/>
      <c r="H2849" s="6"/>
      <c r="I2849" s="6"/>
      <c r="J2849" s="6"/>
      <c r="K2849" s="6"/>
      <c r="L2849" s="6"/>
    </row>
    <row r="2850" spans="1:12" x14ac:dyDescent="0.25">
      <c r="A2850" s="12" t="s">
        <v>1</v>
      </c>
      <c r="B2850" s="12" t="s">
        <v>6895</v>
      </c>
      <c r="C2850" s="16" t="s">
        <v>6896</v>
      </c>
      <c r="D2850" s="12" t="s">
        <v>5286</v>
      </c>
      <c r="E2850" s="17">
        <v>207817</v>
      </c>
      <c r="F2850" s="7" t="s">
        <v>6897</v>
      </c>
      <c r="G2850" s="6"/>
      <c r="H2850" s="6"/>
      <c r="I2850" s="6"/>
      <c r="J2850" s="6"/>
      <c r="K2850" s="6"/>
      <c r="L2850" s="6"/>
    </row>
    <row r="2851" spans="1:12" x14ac:dyDescent="0.25">
      <c r="A2851" s="12" t="s">
        <v>1</v>
      </c>
      <c r="C2851" s="16" t="s">
        <v>6893</v>
      </c>
      <c r="D2851" s="12" t="s">
        <v>5286</v>
      </c>
      <c r="E2851" s="17">
        <v>7038180</v>
      </c>
      <c r="F2851" s="7" t="s">
        <v>6894</v>
      </c>
      <c r="G2851" s="6"/>
      <c r="H2851" s="6"/>
      <c r="I2851" s="6"/>
      <c r="J2851" s="6"/>
      <c r="K2851" s="6"/>
      <c r="L2851" s="6"/>
    </row>
    <row r="2852" spans="1:12" x14ac:dyDescent="0.25">
      <c r="A2852" s="12" t="s">
        <v>1</v>
      </c>
      <c r="B2852" s="12" t="s">
        <v>6927</v>
      </c>
      <c r="C2852" s="16" t="s">
        <v>6928</v>
      </c>
      <c r="D2852" s="12" t="s">
        <v>5286</v>
      </c>
      <c r="E2852" s="17">
        <v>525781</v>
      </c>
      <c r="F2852" s="7" t="s">
        <v>6929</v>
      </c>
      <c r="G2852" s="6"/>
      <c r="H2852" s="6"/>
      <c r="I2852" s="6"/>
      <c r="J2852" s="6"/>
      <c r="K2852" s="6"/>
      <c r="L2852" s="6"/>
    </row>
    <row r="2853" spans="1:12" x14ac:dyDescent="0.25">
      <c r="A2853" s="12" t="s">
        <v>1</v>
      </c>
      <c r="B2853" s="12" t="s">
        <v>6888</v>
      </c>
      <c r="C2853" s="16" t="s">
        <v>6889</v>
      </c>
      <c r="D2853" s="12" t="s">
        <v>5286</v>
      </c>
      <c r="E2853" s="17">
        <v>1368584</v>
      </c>
      <c r="F2853" s="7" t="s">
        <v>6890</v>
      </c>
      <c r="G2853" s="6"/>
      <c r="H2853" s="6"/>
      <c r="I2853" s="6"/>
      <c r="J2853" s="6"/>
      <c r="K2853" s="6"/>
      <c r="L2853" s="6"/>
    </row>
    <row r="2854" spans="1:12" s="12" customFormat="1" x14ac:dyDescent="0.25">
      <c r="A2854" s="12" t="s">
        <v>1</v>
      </c>
      <c r="B2854" s="12" t="s">
        <v>6910</v>
      </c>
      <c r="C2854" s="16" t="s">
        <v>6911</v>
      </c>
      <c r="D2854" s="12" t="s">
        <v>5286</v>
      </c>
      <c r="E2854" s="17">
        <v>609553</v>
      </c>
      <c r="F2854" s="7" t="s">
        <v>2237</v>
      </c>
      <c r="G2854" s="6"/>
      <c r="H2854" s="6"/>
      <c r="I2854" s="6"/>
      <c r="J2854" s="6"/>
      <c r="K2854" s="6"/>
      <c r="L2854" s="6"/>
    </row>
    <row r="2855" spans="1:12" x14ac:dyDescent="0.25">
      <c r="A2855" s="12" t="s">
        <v>1</v>
      </c>
      <c r="B2855" s="12" t="s">
        <v>6954</v>
      </c>
      <c r="C2855" s="16" t="s">
        <v>6955</v>
      </c>
      <c r="D2855" s="12" t="s">
        <v>5286</v>
      </c>
      <c r="E2855" s="17">
        <v>22696</v>
      </c>
      <c r="F2855" s="8" t="s">
        <v>13251</v>
      </c>
      <c r="G2855" s="6"/>
      <c r="H2855" s="6"/>
      <c r="I2855" s="6"/>
      <c r="J2855" s="6"/>
      <c r="K2855" s="6"/>
      <c r="L2855" s="6"/>
    </row>
    <row r="2856" spans="1:12" s="9" customFormat="1" x14ac:dyDescent="0.25">
      <c r="A2856" s="12" t="s">
        <v>1</v>
      </c>
      <c r="B2856" s="12"/>
      <c r="C2856" s="16" t="s">
        <v>6917</v>
      </c>
      <c r="D2856" s="12" t="s">
        <v>5286</v>
      </c>
      <c r="E2856" s="17">
        <v>296639</v>
      </c>
      <c r="F2856" s="7" t="s">
        <v>6918</v>
      </c>
      <c r="G2856" s="6"/>
      <c r="H2856" s="6"/>
      <c r="I2856" s="6"/>
      <c r="J2856" s="6"/>
      <c r="K2856" s="6"/>
      <c r="L2856" s="6"/>
    </row>
    <row r="2857" spans="1:12" s="9" customFormat="1" x14ac:dyDescent="0.25">
      <c r="A2857" s="12" t="s">
        <v>1</v>
      </c>
      <c r="B2857" s="12" t="s">
        <v>6891</v>
      </c>
      <c r="C2857" s="16" t="s">
        <v>4914</v>
      </c>
      <c r="D2857" s="12" t="s">
        <v>5286</v>
      </c>
      <c r="E2857" s="17">
        <v>188649</v>
      </c>
      <c r="F2857" s="7" t="s">
        <v>6892</v>
      </c>
      <c r="G2857" s="6"/>
      <c r="H2857" s="6"/>
      <c r="I2857" s="6"/>
      <c r="J2857" s="6"/>
      <c r="K2857" s="6"/>
      <c r="L2857" s="6"/>
    </row>
    <row r="2858" spans="1:12" x14ac:dyDescent="0.25">
      <c r="A2858" s="12" t="s">
        <v>1</v>
      </c>
      <c r="B2858" s="12" t="s">
        <v>6922</v>
      </c>
      <c r="C2858" s="16" t="s">
        <v>6923</v>
      </c>
      <c r="D2858" s="12" t="s">
        <v>5286</v>
      </c>
      <c r="E2858" s="17">
        <v>8633256</v>
      </c>
      <c r="F2858" s="7" t="s">
        <v>6924</v>
      </c>
      <c r="G2858" s="6"/>
      <c r="H2858" s="6"/>
      <c r="I2858" s="6"/>
      <c r="J2858" s="6"/>
      <c r="K2858" s="6"/>
      <c r="L2858" s="6"/>
    </row>
    <row r="2859" spans="1:12" s="12" customFormat="1" x14ac:dyDescent="0.25">
      <c r="A2859" s="12" t="s">
        <v>1</v>
      </c>
      <c r="B2859" s="12" t="s">
        <v>6936</v>
      </c>
      <c r="C2859" s="16" t="s">
        <v>6937</v>
      </c>
      <c r="D2859" s="12" t="s">
        <v>5286</v>
      </c>
      <c r="E2859" s="17">
        <v>69841</v>
      </c>
      <c r="F2859" s="7" t="s">
        <v>6938</v>
      </c>
      <c r="G2859" s="6"/>
      <c r="H2859" s="6"/>
      <c r="I2859" s="6"/>
      <c r="J2859" s="6"/>
      <c r="K2859" s="6"/>
      <c r="L2859" s="6"/>
    </row>
    <row r="2860" spans="1:12" x14ac:dyDescent="0.25">
      <c r="A2860" s="12" t="s">
        <v>1</v>
      </c>
      <c r="B2860" s="12" t="s">
        <v>6915</v>
      </c>
      <c r="C2860" s="16" t="s">
        <v>6916</v>
      </c>
      <c r="D2860" s="12" t="s">
        <v>5286</v>
      </c>
      <c r="E2860" s="17">
        <v>217927</v>
      </c>
      <c r="F2860" s="8" t="s">
        <v>12764</v>
      </c>
      <c r="G2860" s="9"/>
      <c r="H2860" s="9"/>
      <c r="I2860" s="9"/>
      <c r="J2860" s="9"/>
      <c r="K2860" s="9"/>
      <c r="L2860" s="9"/>
    </row>
    <row r="2861" spans="1:12" x14ac:dyDescent="0.25">
      <c r="A2861" s="12" t="s">
        <v>1</v>
      </c>
      <c r="B2861" s="12" t="s">
        <v>6933</v>
      </c>
      <c r="C2861" s="16" t="s">
        <v>6934</v>
      </c>
      <c r="D2861" s="12" t="s">
        <v>5286</v>
      </c>
      <c r="E2861" s="17">
        <v>145491</v>
      </c>
      <c r="F2861" s="7" t="s">
        <v>6935</v>
      </c>
      <c r="G2861" s="6"/>
      <c r="H2861" s="6"/>
      <c r="I2861" s="6"/>
      <c r="J2861" s="6"/>
      <c r="K2861" s="6"/>
      <c r="L2861" s="6"/>
    </row>
    <row r="2862" spans="1:12" s="9" customFormat="1" x14ac:dyDescent="0.25">
      <c r="A2862" s="12" t="s">
        <v>1</v>
      </c>
      <c r="B2862" s="12" t="s">
        <v>6904</v>
      </c>
      <c r="C2862" s="16" t="s">
        <v>6905</v>
      </c>
      <c r="D2862" s="12" t="s">
        <v>5286</v>
      </c>
      <c r="E2862" s="17">
        <v>37021</v>
      </c>
      <c r="F2862" s="7" t="s">
        <v>6906</v>
      </c>
      <c r="G2862" s="6"/>
      <c r="H2862" s="6"/>
      <c r="I2862" s="6"/>
      <c r="J2862" s="6"/>
      <c r="K2862" s="6"/>
      <c r="L2862" s="6"/>
    </row>
    <row r="2863" spans="1:12" x14ac:dyDescent="0.25">
      <c r="A2863" s="19" t="s">
        <v>1</v>
      </c>
      <c r="B2863" s="19" t="s">
        <v>11984</v>
      </c>
      <c r="C2863" s="21" t="s">
        <v>11981</v>
      </c>
      <c r="D2863" s="19" t="s">
        <v>5286</v>
      </c>
      <c r="E2863" s="20">
        <v>170117</v>
      </c>
      <c r="F2863" s="3" t="s">
        <v>624</v>
      </c>
      <c r="G2863"/>
      <c r="H2863"/>
      <c r="I2863"/>
      <c r="J2863"/>
      <c r="K2863"/>
      <c r="L2863"/>
    </row>
    <row r="2864" spans="1:12" s="9" customFormat="1" x14ac:dyDescent="0.25">
      <c r="A2864" s="12" t="s">
        <v>1</v>
      </c>
      <c r="B2864" s="12" t="s">
        <v>6925</v>
      </c>
      <c r="C2864" s="16" t="s">
        <v>6926</v>
      </c>
      <c r="D2864" s="12" t="s">
        <v>5286</v>
      </c>
      <c r="E2864" s="17">
        <v>775713</v>
      </c>
      <c r="F2864" s="3" t="s">
        <v>12663</v>
      </c>
    </row>
    <row r="2865" spans="1:12" x14ac:dyDescent="0.25">
      <c r="A2865" s="19" t="s">
        <v>1</v>
      </c>
      <c r="B2865" s="19" t="s">
        <v>12599</v>
      </c>
      <c r="C2865" s="21" t="s">
        <v>12600</v>
      </c>
      <c r="D2865" s="19" t="s">
        <v>6960</v>
      </c>
      <c r="E2865" s="20">
        <v>187980</v>
      </c>
      <c r="F2865" s="3" t="s">
        <v>13351</v>
      </c>
      <c r="G2865"/>
      <c r="H2865"/>
      <c r="I2865"/>
      <c r="J2865"/>
      <c r="K2865"/>
      <c r="L2865"/>
    </row>
    <row r="2866" spans="1:12" x14ac:dyDescent="0.25">
      <c r="A2866" s="12" t="s">
        <v>1</v>
      </c>
      <c r="B2866" s="12" t="s">
        <v>7001</v>
      </c>
      <c r="C2866" s="16" t="s">
        <v>7002</v>
      </c>
      <c r="D2866" s="12" t="s">
        <v>6960</v>
      </c>
      <c r="E2866" s="17">
        <v>1186974</v>
      </c>
      <c r="F2866" s="7" t="s">
        <v>1668</v>
      </c>
      <c r="G2866" s="6"/>
      <c r="H2866" s="6"/>
      <c r="I2866" s="6"/>
      <c r="J2866" s="6"/>
      <c r="K2866" s="6"/>
      <c r="L2866" s="6"/>
    </row>
    <row r="2867" spans="1:12" x14ac:dyDescent="0.25">
      <c r="A2867" s="12" t="s">
        <v>1</v>
      </c>
      <c r="B2867" s="12" t="s">
        <v>6968</v>
      </c>
      <c r="C2867" s="16" t="s">
        <v>6969</v>
      </c>
      <c r="D2867" s="12" t="s">
        <v>6960</v>
      </c>
      <c r="E2867" s="17">
        <v>1377872</v>
      </c>
      <c r="F2867" s="7" t="s">
        <v>6970</v>
      </c>
      <c r="G2867" s="6"/>
      <c r="H2867" s="6"/>
      <c r="I2867" s="6"/>
      <c r="J2867" s="6"/>
      <c r="K2867" s="6"/>
      <c r="L2867" s="6"/>
    </row>
    <row r="2868" spans="1:12" x14ac:dyDescent="0.25">
      <c r="A2868" s="12" t="s">
        <v>1</v>
      </c>
      <c r="B2868" s="12" t="s">
        <v>6971</v>
      </c>
      <c r="C2868" s="16" t="s">
        <v>6972</v>
      </c>
      <c r="D2868" s="12" t="s">
        <v>6960</v>
      </c>
      <c r="E2868" s="17">
        <v>7122267</v>
      </c>
      <c r="F2868" s="7" t="s">
        <v>6973</v>
      </c>
      <c r="G2868" s="6"/>
      <c r="H2868" s="6"/>
      <c r="I2868" s="6"/>
      <c r="J2868" s="6"/>
      <c r="K2868" s="6"/>
      <c r="L2868" s="6"/>
    </row>
    <row r="2869" spans="1:12" s="9" customFormat="1" x14ac:dyDescent="0.25">
      <c r="A2869" s="12" t="s">
        <v>1</v>
      </c>
      <c r="B2869" s="12" t="s">
        <v>6979</v>
      </c>
      <c r="C2869" s="16" t="s">
        <v>6980</v>
      </c>
      <c r="D2869" s="12" t="s">
        <v>6960</v>
      </c>
      <c r="E2869" s="17">
        <v>235030</v>
      </c>
      <c r="F2869" s="7" t="s">
        <v>6981</v>
      </c>
      <c r="G2869" s="6"/>
      <c r="H2869" s="6"/>
      <c r="I2869" s="6"/>
      <c r="J2869" s="6"/>
      <c r="K2869" s="6"/>
      <c r="L2869" s="6"/>
    </row>
    <row r="2870" spans="1:12" s="9" customFormat="1" x14ac:dyDescent="0.25">
      <c r="A2870" s="12" t="s">
        <v>1</v>
      </c>
      <c r="B2870" s="12" t="s">
        <v>6987</v>
      </c>
      <c r="C2870" s="16" t="s">
        <v>6988</v>
      </c>
      <c r="D2870" s="12" t="s">
        <v>6960</v>
      </c>
      <c r="E2870" s="17">
        <v>1673626</v>
      </c>
      <c r="F2870" s="7" t="s">
        <v>6989</v>
      </c>
      <c r="G2870" s="6"/>
      <c r="H2870" s="6"/>
      <c r="I2870" s="6"/>
      <c r="J2870" s="6"/>
      <c r="K2870" s="6"/>
      <c r="L2870" s="6"/>
    </row>
    <row r="2871" spans="1:12" x14ac:dyDescent="0.25">
      <c r="A2871" s="12" t="s">
        <v>1</v>
      </c>
      <c r="B2871" s="12" t="s">
        <v>6962</v>
      </c>
      <c r="C2871" s="16" t="s">
        <v>6963</v>
      </c>
      <c r="D2871" s="12" t="s">
        <v>6960</v>
      </c>
      <c r="E2871" s="17">
        <v>11842647</v>
      </c>
      <c r="F2871" s="7" t="s">
        <v>6964</v>
      </c>
      <c r="G2871" s="6"/>
      <c r="H2871" s="6"/>
      <c r="I2871" s="6"/>
      <c r="J2871" s="6"/>
      <c r="K2871" s="6"/>
      <c r="L2871" s="6"/>
    </row>
    <row r="2872" spans="1:12" x14ac:dyDescent="0.25">
      <c r="A2872" s="12" t="s">
        <v>1</v>
      </c>
      <c r="B2872" s="12" t="s">
        <v>6958</v>
      </c>
      <c r="C2872" s="16" t="s">
        <v>6959</v>
      </c>
      <c r="D2872" s="12" t="s">
        <v>6960</v>
      </c>
      <c r="E2872" s="17">
        <v>487130</v>
      </c>
      <c r="F2872" s="7" t="s">
        <v>6961</v>
      </c>
      <c r="G2872" s="6"/>
      <c r="H2872" s="6"/>
      <c r="I2872" s="6"/>
      <c r="J2872" s="6"/>
      <c r="K2872" s="6"/>
      <c r="L2872" s="6"/>
    </row>
    <row r="2873" spans="1:12" x14ac:dyDescent="0.25">
      <c r="A2873" s="19" t="s">
        <v>1</v>
      </c>
      <c r="B2873" s="19" t="s">
        <v>11786</v>
      </c>
      <c r="C2873" s="21" t="s">
        <v>11787</v>
      </c>
      <c r="D2873" s="19" t="s">
        <v>6960</v>
      </c>
      <c r="E2873" s="20">
        <v>229492</v>
      </c>
      <c r="F2873" s="3" t="s">
        <v>11893</v>
      </c>
      <c r="G2873"/>
      <c r="H2873"/>
      <c r="I2873"/>
      <c r="J2873"/>
      <c r="K2873"/>
      <c r="L2873"/>
    </row>
    <row r="2874" spans="1:12" s="12" customFormat="1" x14ac:dyDescent="0.25">
      <c r="A2874" s="12" t="s">
        <v>1</v>
      </c>
      <c r="B2874" s="12" t="s">
        <v>6995</v>
      </c>
      <c r="C2874" s="16" t="s">
        <v>6996</v>
      </c>
      <c r="D2874" s="12" t="s">
        <v>6960</v>
      </c>
      <c r="E2874" s="17">
        <v>7039204</v>
      </c>
      <c r="F2874" s="7" t="s">
        <v>6997</v>
      </c>
      <c r="G2874" s="6"/>
      <c r="H2874" s="6"/>
      <c r="I2874" s="6"/>
      <c r="J2874" s="6"/>
      <c r="K2874" s="6"/>
      <c r="L2874" s="6"/>
    </row>
    <row r="2875" spans="1:12" x14ac:dyDescent="0.25">
      <c r="A2875" s="12" t="s">
        <v>1</v>
      </c>
      <c r="B2875" s="12" t="s">
        <v>7009</v>
      </c>
      <c r="C2875" s="16" t="s">
        <v>7010</v>
      </c>
      <c r="D2875" s="12" t="s">
        <v>6960</v>
      </c>
      <c r="E2875" s="17">
        <v>150449</v>
      </c>
      <c r="F2875" s="7" t="s">
        <v>7011</v>
      </c>
      <c r="G2875" s="6"/>
      <c r="H2875" s="6"/>
      <c r="I2875" s="6"/>
      <c r="J2875" s="6"/>
      <c r="K2875" s="6"/>
      <c r="L2875" s="6"/>
    </row>
    <row r="2876" spans="1:12" x14ac:dyDescent="0.25">
      <c r="A2876" s="12" t="s">
        <v>1</v>
      </c>
      <c r="B2876" s="12" t="s">
        <v>6976</v>
      </c>
      <c r="C2876" s="16" t="s">
        <v>6977</v>
      </c>
      <c r="D2876" s="12" t="s">
        <v>6960</v>
      </c>
      <c r="E2876" s="17">
        <v>91511</v>
      </c>
      <c r="F2876" s="7" t="s">
        <v>6978</v>
      </c>
      <c r="G2876" s="6"/>
      <c r="H2876" s="6"/>
      <c r="I2876" s="6"/>
      <c r="J2876" s="6"/>
      <c r="K2876" s="6"/>
      <c r="L2876" s="6"/>
    </row>
    <row r="2877" spans="1:12" s="12" customFormat="1" x14ac:dyDescent="0.25">
      <c r="A2877" s="12" t="s">
        <v>1</v>
      </c>
      <c r="B2877" s="12" t="s">
        <v>7006</v>
      </c>
      <c r="C2877" s="16" t="s">
        <v>7007</v>
      </c>
      <c r="D2877" s="12" t="s">
        <v>6960</v>
      </c>
      <c r="E2877" s="17">
        <v>26162</v>
      </c>
      <c r="F2877" s="7" t="s">
        <v>7008</v>
      </c>
      <c r="G2877" s="6"/>
      <c r="H2877" s="6"/>
      <c r="I2877" s="6"/>
      <c r="J2877" s="6"/>
      <c r="K2877" s="6"/>
      <c r="L2877" s="6"/>
    </row>
    <row r="2878" spans="1:12" ht="13" customHeight="1" x14ac:dyDescent="0.25">
      <c r="A2878" s="19" t="s">
        <v>1</v>
      </c>
      <c r="B2878" s="19" t="s">
        <v>12624</v>
      </c>
      <c r="C2878" s="21" t="s">
        <v>12625</v>
      </c>
      <c r="D2878" s="19" t="s">
        <v>6960</v>
      </c>
      <c r="E2878" s="20">
        <v>425024</v>
      </c>
      <c r="F2878" s="4" t="s">
        <v>13028</v>
      </c>
      <c r="G2878" s="11"/>
      <c r="H2878" s="11"/>
      <c r="I2878" s="11"/>
      <c r="J2878" s="11"/>
      <c r="K2878" s="11"/>
      <c r="L2878" s="11"/>
    </row>
    <row r="2879" spans="1:12" x14ac:dyDescent="0.25">
      <c r="A2879" s="19" t="s">
        <v>1</v>
      </c>
      <c r="B2879" s="19"/>
      <c r="C2879" s="21" t="s">
        <v>12455</v>
      </c>
      <c r="D2879" s="19" t="s">
        <v>6960</v>
      </c>
      <c r="E2879" s="20">
        <v>99434</v>
      </c>
      <c r="F2879" s="4" t="s">
        <v>13375</v>
      </c>
      <c r="G2879" s="11"/>
      <c r="H2879" s="11"/>
      <c r="I2879" s="11"/>
      <c r="J2879" s="11"/>
      <c r="K2879" s="11"/>
      <c r="L2879" s="11"/>
    </row>
    <row r="2880" spans="1:12" x14ac:dyDescent="0.25">
      <c r="A2880" s="12" t="s">
        <v>1</v>
      </c>
      <c r="B2880" s="12" t="s">
        <v>6985</v>
      </c>
      <c r="C2880" s="16" t="s">
        <v>6986</v>
      </c>
      <c r="D2880" s="12" t="s">
        <v>6960</v>
      </c>
      <c r="E2880" s="17">
        <v>681735</v>
      </c>
      <c r="F2880" s="7" t="s">
        <v>13235</v>
      </c>
      <c r="G2880" s="6"/>
      <c r="H2880" s="6"/>
      <c r="I2880" s="6"/>
      <c r="J2880" s="6"/>
      <c r="K2880" s="6"/>
      <c r="L2880" s="6"/>
    </row>
    <row r="2881" spans="1:12" x14ac:dyDescent="0.25">
      <c r="A2881" s="12" t="s">
        <v>1</v>
      </c>
      <c r="B2881" s="12" t="s">
        <v>7003</v>
      </c>
      <c r="C2881" s="16" t="s">
        <v>7004</v>
      </c>
      <c r="D2881" s="12" t="s">
        <v>6960</v>
      </c>
      <c r="E2881" s="17">
        <v>1192076</v>
      </c>
      <c r="F2881" s="7" t="s">
        <v>7005</v>
      </c>
      <c r="G2881" s="6"/>
      <c r="H2881" s="6"/>
      <c r="I2881" s="6"/>
      <c r="J2881" s="6"/>
      <c r="K2881" s="6"/>
      <c r="L2881" s="6"/>
    </row>
    <row r="2882" spans="1:12" x14ac:dyDescent="0.25">
      <c r="A2882" s="12" t="s">
        <v>1</v>
      </c>
      <c r="B2882" s="12" t="s">
        <v>6982</v>
      </c>
      <c r="C2882" s="16" t="s">
        <v>6983</v>
      </c>
      <c r="D2882" s="12" t="s">
        <v>6960</v>
      </c>
      <c r="E2882" s="17">
        <v>231330</v>
      </c>
      <c r="F2882" s="7" t="s">
        <v>6984</v>
      </c>
      <c r="G2882" s="6"/>
      <c r="H2882" s="6"/>
      <c r="I2882" s="6"/>
      <c r="J2882" s="6"/>
      <c r="K2882" s="6"/>
      <c r="L2882" s="6"/>
    </row>
    <row r="2883" spans="1:12" x14ac:dyDescent="0.25">
      <c r="A2883" s="12" t="s">
        <v>1</v>
      </c>
      <c r="B2883" s="12" t="s">
        <v>6965</v>
      </c>
      <c r="C2883" s="16" t="s">
        <v>6966</v>
      </c>
      <c r="D2883" s="12" t="s">
        <v>6960</v>
      </c>
      <c r="E2883" s="17">
        <v>446921</v>
      </c>
      <c r="F2883" s="7" t="s">
        <v>6967</v>
      </c>
      <c r="G2883" s="6"/>
      <c r="H2883" s="6"/>
      <c r="I2883" s="6"/>
      <c r="J2883" s="6"/>
      <c r="K2883" s="6"/>
      <c r="L2883" s="6"/>
    </row>
    <row r="2884" spans="1:12" x14ac:dyDescent="0.25">
      <c r="A2884" s="12" t="s">
        <v>1</v>
      </c>
      <c r="B2884" s="12" t="s">
        <v>6990</v>
      </c>
      <c r="C2884" s="16" t="s">
        <v>6991</v>
      </c>
      <c r="D2884" s="12" t="s">
        <v>6960</v>
      </c>
      <c r="E2884" s="17">
        <v>276835</v>
      </c>
      <c r="F2884" s="7" t="s">
        <v>6992</v>
      </c>
      <c r="G2884" s="6"/>
      <c r="H2884" s="6"/>
      <c r="I2884" s="6"/>
      <c r="J2884" s="6"/>
      <c r="K2884" s="6"/>
      <c r="L2884" s="6"/>
    </row>
    <row r="2885" spans="1:12" x14ac:dyDescent="0.25">
      <c r="A2885" s="12" t="s">
        <v>1</v>
      </c>
      <c r="B2885" s="12" t="s">
        <v>6998</v>
      </c>
      <c r="C2885" s="16" t="s">
        <v>6999</v>
      </c>
      <c r="D2885" s="12" t="s">
        <v>6960</v>
      </c>
      <c r="E2885" s="17">
        <v>7420</v>
      </c>
      <c r="F2885" s="7" t="s">
        <v>7000</v>
      </c>
      <c r="G2885" s="6"/>
      <c r="H2885" s="6"/>
      <c r="I2885" s="6"/>
      <c r="J2885" s="6"/>
      <c r="K2885" s="6"/>
      <c r="L2885" s="6"/>
    </row>
    <row r="2886" spans="1:12" s="9" customFormat="1" x14ac:dyDescent="0.25">
      <c r="A2886" s="12" t="s">
        <v>1</v>
      </c>
      <c r="B2886" s="12" t="s">
        <v>7785</v>
      </c>
      <c r="C2886" s="16" t="s">
        <v>7786</v>
      </c>
      <c r="D2886" s="12" t="s">
        <v>51</v>
      </c>
      <c r="E2886" s="17">
        <v>51492</v>
      </c>
      <c r="F2886" s="7" t="s">
        <v>7787</v>
      </c>
      <c r="G2886" s="6"/>
      <c r="H2886" s="6"/>
      <c r="I2886" s="6"/>
      <c r="J2886" s="6"/>
      <c r="K2886" s="6"/>
      <c r="L2886" s="6"/>
    </row>
    <row r="2887" spans="1:12" x14ac:dyDescent="0.25">
      <c r="A2887" s="12" t="s">
        <v>1</v>
      </c>
      <c r="B2887" s="12" t="s">
        <v>7171</v>
      </c>
      <c r="C2887" s="16" t="s">
        <v>7172</v>
      </c>
      <c r="D2887" s="12" t="s">
        <v>51</v>
      </c>
      <c r="E2887" s="17">
        <v>2623483</v>
      </c>
      <c r="F2887" s="7" t="s">
        <v>7173</v>
      </c>
      <c r="G2887" s="6"/>
      <c r="H2887" s="6"/>
      <c r="I2887" s="6"/>
      <c r="J2887" s="6"/>
      <c r="K2887" s="6"/>
      <c r="L2887" s="6"/>
    </row>
    <row r="2888" spans="1:12" x14ac:dyDescent="0.25">
      <c r="A2888" s="12" t="s">
        <v>1</v>
      </c>
      <c r="B2888" s="12" t="s">
        <v>7469</v>
      </c>
      <c r="C2888" s="16" t="s">
        <v>7470</v>
      </c>
      <c r="D2888" s="12" t="s">
        <v>51</v>
      </c>
      <c r="E2888" s="17">
        <v>470611</v>
      </c>
      <c r="F2888" s="7" t="s">
        <v>7471</v>
      </c>
      <c r="G2888" s="6"/>
      <c r="H2888" s="6"/>
      <c r="I2888" s="6"/>
      <c r="J2888" s="6"/>
      <c r="K2888" s="6"/>
      <c r="L2888" s="6"/>
    </row>
    <row r="2889" spans="1:12" x14ac:dyDescent="0.25">
      <c r="A2889" s="12" t="s">
        <v>1</v>
      </c>
      <c r="B2889" s="12" t="s">
        <v>7267</v>
      </c>
      <c r="C2889" s="16" t="s">
        <v>7268</v>
      </c>
      <c r="D2889" s="12" t="s">
        <v>51</v>
      </c>
      <c r="E2889" s="17">
        <v>58887</v>
      </c>
      <c r="F2889" s="7" t="s">
        <v>7269</v>
      </c>
      <c r="G2889" s="6"/>
      <c r="H2889" s="6"/>
      <c r="I2889" s="6"/>
      <c r="J2889" s="6"/>
      <c r="K2889" s="6"/>
      <c r="L2889" s="6"/>
    </row>
    <row r="2890" spans="1:12" s="9" customFormat="1" x14ac:dyDescent="0.25">
      <c r="A2890" s="12" t="s">
        <v>1</v>
      </c>
      <c r="B2890" s="12" t="s">
        <v>7428</v>
      </c>
      <c r="C2890" s="16" t="s">
        <v>7429</v>
      </c>
      <c r="D2890" s="12" t="s">
        <v>51</v>
      </c>
      <c r="E2890" s="17">
        <v>117304</v>
      </c>
      <c r="F2890" s="7" t="s">
        <v>7430</v>
      </c>
      <c r="G2890" s="6"/>
      <c r="H2890" s="6"/>
      <c r="I2890" s="6"/>
      <c r="J2890" s="6"/>
      <c r="K2890" s="6"/>
      <c r="L2890" s="6"/>
    </row>
    <row r="2891" spans="1:12" s="12" customFormat="1" x14ac:dyDescent="0.25">
      <c r="A2891" s="12" t="s">
        <v>1</v>
      </c>
      <c r="B2891" s="12" t="s">
        <v>7800</v>
      </c>
      <c r="C2891" s="16" t="s">
        <v>7801</v>
      </c>
      <c r="D2891" s="12" t="s">
        <v>51</v>
      </c>
      <c r="E2891" s="17">
        <v>208498</v>
      </c>
      <c r="F2891" s="7" t="s">
        <v>7802</v>
      </c>
      <c r="G2891" s="6"/>
      <c r="H2891" s="6"/>
      <c r="I2891" s="6"/>
      <c r="J2891" s="6"/>
      <c r="K2891" s="6"/>
      <c r="L2891" s="6"/>
    </row>
    <row r="2892" spans="1:12" s="9" customFormat="1" x14ac:dyDescent="0.25">
      <c r="A2892" s="12" t="s">
        <v>1</v>
      </c>
      <c r="B2892" s="12" t="s">
        <v>7493</v>
      </c>
      <c r="C2892" s="16" t="s">
        <v>7494</v>
      </c>
      <c r="D2892" s="12" t="s">
        <v>51</v>
      </c>
      <c r="E2892" s="17">
        <v>1046994</v>
      </c>
      <c r="F2892" s="7" t="s">
        <v>7495</v>
      </c>
      <c r="G2892" s="6"/>
      <c r="H2892" s="6"/>
      <c r="I2892" s="6"/>
      <c r="J2892" s="6"/>
      <c r="K2892" s="6"/>
      <c r="L2892" s="6"/>
    </row>
    <row r="2893" spans="1:12" s="12" customFormat="1" x14ac:dyDescent="0.25">
      <c r="A2893" s="12" t="s">
        <v>1</v>
      </c>
      <c r="B2893" s="12" t="s">
        <v>7472</v>
      </c>
      <c r="C2893" s="16" t="s">
        <v>7473</v>
      </c>
      <c r="D2893" s="12" t="s">
        <v>51</v>
      </c>
      <c r="E2893" s="17">
        <v>20016</v>
      </c>
      <c r="F2893" s="7" t="s">
        <v>7474</v>
      </c>
      <c r="G2893" s="6"/>
      <c r="H2893" s="6"/>
      <c r="I2893" s="6"/>
      <c r="J2893" s="6"/>
      <c r="K2893" s="6"/>
      <c r="L2893" s="6"/>
    </row>
    <row r="2894" spans="1:12" s="12" customFormat="1" x14ac:dyDescent="0.25">
      <c r="A2894" s="12" t="s">
        <v>1</v>
      </c>
      <c r="B2894" s="12" t="s">
        <v>7615</v>
      </c>
      <c r="C2894" s="16" t="s">
        <v>7616</v>
      </c>
      <c r="D2894" s="12" t="s">
        <v>51</v>
      </c>
      <c r="E2894" s="17">
        <v>38202</v>
      </c>
      <c r="F2894" s="7" t="s">
        <v>13068</v>
      </c>
      <c r="G2894" s="6"/>
      <c r="H2894" s="6"/>
      <c r="I2894" s="6"/>
      <c r="J2894" s="6"/>
      <c r="K2894" s="6"/>
      <c r="L2894" s="6"/>
    </row>
    <row r="2895" spans="1:12" s="9" customFormat="1" x14ac:dyDescent="0.25">
      <c r="A2895" s="12" t="s">
        <v>1</v>
      </c>
      <c r="B2895" s="12" t="s">
        <v>7321</v>
      </c>
      <c r="C2895" s="16" t="s">
        <v>7322</v>
      </c>
      <c r="D2895" s="12" t="s">
        <v>51</v>
      </c>
      <c r="E2895" s="17">
        <v>1139018</v>
      </c>
      <c r="F2895" s="7" t="s">
        <v>7323</v>
      </c>
      <c r="G2895" s="6"/>
      <c r="H2895" s="6"/>
      <c r="I2895" s="6"/>
      <c r="J2895" s="6"/>
      <c r="K2895" s="6"/>
      <c r="L2895" s="6"/>
    </row>
    <row r="2896" spans="1:12" s="12" customFormat="1" x14ac:dyDescent="0.25">
      <c r="A2896" s="12" t="s">
        <v>1</v>
      </c>
      <c r="B2896" s="12" t="s">
        <v>7559</v>
      </c>
      <c r="C2896" s="16" t="s">
        <v>7560</v>
      </c>
      <c r="D2896" s="12" t="s">
        <v>51</v>
      </c>
      <c r="E2896" s="17">
        <v>46683</v>
      </c>
      <c r="F2896" s="7" t="s">
        <v>7561</v>
      </c>
      <c r="G2896" s="6"/>
      <c r="H2896" s="6"/>
      <c r="I2896" s="6"/>
      <c r="J2896" s="6"/>
      <c r="K2896" s="6"/>
      <c r="L2896" s="6"/>
    </row>
    <row r="2897" spans="1:12" s="12" customFormat="1" x14ac:dyDescent="0.25">
      <c r="A2897" s="12" t="s">
        <v>1</v>
      </c>
      <c r="B2897" s="12" t="s">
        <v>7097</v>
      </c>
      <c r="C2897" s="16" t="s">
        <v>7098</v>
      </c>
      <c r="D2897" s="12" t="s">
        <v>51</v>
      </c>
      <c r="E2897" s="17">
        <v>93003</v>
      </c>
      <c r="F2897" s="7" t="s">
        <v>7099</v>
      </c>
      <c r="G2897" s="6"/>
      <c r="H2897" s="6"/>
      <c r="I2897" s="6"/>
      <c r="J2897" s="6"/>
      <c r="K2897" s="6"/>
      <c r="L2897" s="6"/>
    </row>
    <row r="2898" spans="1:12" s="12" customFormat="1" x14ac:dyDescent="0.25">
      <c r="A2898" s="12" t="s">
        <v>1</v>
      </c>
      <c r="B2898" s="12" t="s">
        <v>7607</v>
      </c>
      <c r="C2898" s="16" t="s">
        <v>7608</v>
      </c>
      <c r="D2898" s="12" t="s">
        <v>51</v>
      </c>
      <c r="E2898" s="17">
        <v>245715</v>
      </c>
      <c r="F2898" s="7" t="s">
        <v>7609</v>
      </c>
      <c r="G2898" s="6"/>
      <c r="H2898" s="6"/>
      <c r="I2898" s="6"/>
      <c r="J2898" s="6"/>
      <c r="K2898" s="6"/>
      <c r="L2898" s="6"/>
    </row>
    <row r="2899" spans="1:12" s="12" customFormat="1" x14ac:dyDescent="0.25">
      <c r="A2899" s="19" t="s">
        <v>1</v>
      </c>
      <c r="B2899" s="19" t="s">
        <v>12371</v>
      </c>
      <c r="C2899" s="21" t="s">
        <v>12372</v>
      </c>
      <c r="D2899" s="19" t="s">
        <v>51</v>
      </c>
      <c r="E2899" s="20">
        <v>71842</v>
      </c>
      <c r="F2899" s="3" t="s">
        <v>12640</v>
      </c>
      <c r="G2899"/>
      <c r="H2899"/>
      <c r="I2899"/>
      <c r="J2899"/>
      <c r="K2899"/>
      <c r="L2899"/>
    </row>
    <row r="2900" spans="1:12" s="12" customFormat="1" x14ac:dyDescent="0.25">
      <c r="A2900" s="12" t="s">
        <v>1</v>
      </c>
      <c r="B2900" s="12" t="s">
        <v>7109</v>
      </c>
      <c r="C2900" s="16" t="s">
        <v>7110</v>
      </c>
      <c r="D2900" s="12" t="s">
        <v>51</v>
      </c>
      <c r="E2900" s="17">
        <v>3136314</v>
      </c>
      <c r="F2900" s="7" t="s">
        <v>7111</v>
      </c>
      <c r="G2900" s="6"/>
      <c r="H2900" s="6"/>
      <c r="I2900" s="6"/>
      <c r="J2900" s="6"/>
      <c r="K2900" s="6"/>
      <c r="L2900" s="6"/>
    </row>
    <row r="2901" spans="1:12" s="12" customFormat="1" x14ac:dyDescent="0.25">
      <c r="A2901" s="12" t="s">
        <v>1</v>
      </c>
      <c r="B2901" s="12" t="s">
        <v>7631</v>
      </c>
      <c r="C2901" s="16" t="s">
        <v>7632</v>
      </c>
      <c r="D2901" s="12" t="s">
        <v>51</v>
      </c>
      <c r="E2901" s="17">
        <v>142412</v>
      </c>
      <c r="F2901" s="7" t="s">
        <v>12515</v>
      </c>
      <c r="G2901" s="6"/>
      <c r="H2901" s="6"/>
      <c r="I2901" s="6"/>
      <c r="J2901" s="6"/>
      <c r="K2901" s="6"/>
      <c r="L2901" s="6"/>
    </row>
    <row r="2902" spans="1:12" x14ac:dyDescent="0.25">
      <c r="A2902" s="19" t="s">
        <v>1</v>
      </c>
      <c r="B2902" s="19"/>
      <c r="C2902" s="30" t="s">
        <v>12436</v>
      </c>
      <c r="D2902" s="19" t="s">
        <v>51</v>
      </c>
      <c r="E2902" s="20">
        <v>92428</v>
      </c>
      <c r="F2902" s="4"/>
      <c r="G2902" s="11"/>
      <c r="H2902" s="11"/>
      <c r="I2902" s="11"/>
      <c r="J2902" s="11"/>
      <c r="K2902" s="11"/>
      <c r="L2902" s="11"/>
    </row>
    <row r="2903" spans="1:12" x14ac:dyDescent="0.25">
      <c r="A2903" s="12" t="s">
        <v>1</v>
      </c>
      <c r="B2903" s="12" t="s">
        <v>7574</v>
      </c>
      <c r="C2903" s="16" t="s">
        <v>7575</v>
      </c>
      <c r="D2903" s="12" t="s">
        <v>51</v>
      </c>
      <c r="E2903" s="17">
        <v>86177</v>
      </c>
      <c r="F2903" s="7" t="s">
        <v>7576</v>
      </c>
      <c r="G2903" s="6"/>
      <c r="H2903" s="6"/>
      <c r="I2903" s="6"/>
      <c r="J2903" s="6"/>
      <c r="K2903" s="6"/>
      <c r="L2903" s="6"/>
    </row>
    <row r="2904" spans="1:12" s="9" customFormat="1" x14ac:dyDescent="0.25">
      <c r="A2904" s="12" t="s">
        <v>1</v>
      </c>
      <c r="B2904" s="12" t="s">
        <v>7396</v>
      </c>
      <c r="C2904" s="16" t="s">
        <v>7397</v>
      </c>
      <c r="D2904" s="12" t="s">
        <v>51</v>
      </c>
      <c r="E2904" s="17">
        <v>96247</v>
      </c>
      <c r="F2904" s="7" t="s">
        <v>7258</v>
      </c>
      <c r="G2904" s="6"/>
      <c r="H2904" s="6"/>
      <c r="I2904" s="6"/>
      <c r="J2904" s="6"/>
      <c r="K2904" s="6"/>
      <c r="L2904" s="6"/>
    </row>
    <row r="2905" spans="1:12" s="12" customFormat="1" x14ac:dyDescent="0.25">
      <c r="A2905" s="12" t="s">
        <v>1</v>
      </c>
      <c r="B2905" s="12" t="s">
        <v>7505</v>
      </c>
      <c r="C2905" s="16" t="s">
        <v>7506</v>
      </c>
      <c r="D2905" s="12" t="s">
        <v>51</v>
      </c>
      <c r="E2905" s="17">
        <v>33166</v>
      </c>
      <c r="F2905" s="7" t="s">
        <v>7507</v>
      </c>
      <c r="G2905" s="6"/>
      <c r="H2905" s="6"/>
      <c r="I2905" s="6"/>
      <c r="J2905" s="6"/>
      <c r="K2905" s="6"/>
      <c r="L2905" s="6"/>
    </row>
    <row r="2906" spans="1:12" s="12" customFormat="1" x14ac:dyDescent="0.25">
      <c r="A2906" s="1" t="s">
        <v>1</v>
      </c>
      <c r="B2906" s="1" t="s">
        <v>13611</v>
      </c>
      <c r="C2906" s="3" t="s">
        <v>13612</v>
      </c>
      <c r="D2906" s="1" t="s">
        <v>51</v>
      </c>
      <c r="E2906" s="2">
        <v>41258</v>
      </c>
      <c r="F2906" s="3" t="s">
        <v>13739</v>
      </c>
      <c r="G2906"/>
      <c r="H2906"/>
      <c r="I2906"/>
      <c r="J2906"/>
      <c r="K2906"/>
      <c r="L2906"/>
    </row>
    <row r="2907" spans="1:12" s="9" customFormat="1" x14ac:dyDescent="0.25">
      <c r="A2907" s="12" t="s">
        <v>1</v>
      </c>
      <c r="B2907" s="12" t="s">
        <v>7205</v>
      </c>
      <c r="C2907" s="16" t="s">
        <v>7206</v>
      </c>
      <c r="D2907" s="12" t="s">
        <v>51</v>
      </c>
      <c r="E2907" s="17">
        <v>62011</v>
      </c>
      <c r="F2907" s="7" t="s">
        <v>13548</v>
      </c>
    </row>
    <row r="2908" spans="1:12" s="23" customFormat="1" x14ac:dyDescent="0.25">
      <c r="A2908" s="12" t="s">
        <v>1</v>
      </c>
      <c r="B2908" s="12" t="s">
        <v>7055</v>
      </c>
      <c r="C2908" s="16" t="s">
        <v>7056</v>
      </c>
      <c r="D2908" s="12" t="s">
        <v>51</v>
      </c>
      <c r="E2908" s="17">
        <v>1032393</v>
      </c>
      <c r="F2908" s="7" t="s">
        <v>7057</v>
      </c>
      <c r="G2908" s="15"/>
      <c r="H2908" s="15"/>
      <c r="I2908" s="15"/>
      <c r="J2908" s="15"/>
      <c r="K2908" s="15"/>
      <c r="L2908" s="15"/>
    </row>
    <row r="2909" spans="1:12" s="6" customFormat="1" x14ac:dyDescent="0.25">
      <c r="A2909" s="12" t="s">
        <v>1</v>
      </c>
      <c r="B2909" s="12"/>
      <c r="C2909" s="16" t="s">
        <v>7280</v>
      </c>
      <c r="D2909" s="12" t="s">
        <v>51</v>
      </c>
      <c r="E2909" s="17">
        <v>856322</v>
      </c>
      <c r="F2909" s="7" t="s">
        <v>13224</v>
      </c>
    </row>
    <row r="2910" spans="1:12" s="6" customFormat="1" x14ac:dyDescent="0.25">
      <c r="A2910" s="12" t="s">
        <v>1</v>
      </c>
      <c r="B2910" s="12" t="s">
        <v>7238</v>
      </c>
      <c r="C2910" s="16" t="s">
        <v>7239</v>
      </c>
      <c r="D2910" s="12" t="s">
        <v>51</v>
      </c>
      <c r="E2910" s="17">
        <v>667535</v>
      </c>
      <c r="F2910" s="7" t="s">
        <v>7240</v>
      </c>
    </row>
    <row r="2911" spans="1:12" s="6" customFormat="1" x14ac:dyDescent="0.25">
      <c r="A2911" s="12" t="s">
        <v>1</v>
      </c>
      <c r="B2911" s="12" t="s">
        <v>7684</v>
      </c>
      <c r="C2911" s="16" t="s">
        <v>7685</v>
      </c>
      <c r="D2911" s="12" t="s">
        <v>51</v>
      </c>
      <c r="E2911" s="17">
        <v>48442</v>
      </c>
      <c r="F2911" s="7" t="s">
        <v>7686</v>
      </c>
    </row>
    <row r="2912" spans="1:12" s="6" customFormat="1" x14ac:dyDescent="0.25">
      <c r="A2912" s="19" t="s">
        <v>1</v>
      </c>
      <c r="B2912" s="19" t="s">
        <v>12311</v>
      </c>
      <c r="C2912" s="21" t="s">
        <v>12312</v>
      </c>
      <c r="D2912" s="19" t="s">
        <v>51</v>
      </c>
      <c r="E2912" s="20">
        <v>130725</v>
      </c>
      <c r="F2912" s="4" t="s">
        <v>13032</v>
      </c>
      <c r="G2912" s="11"/>
      <c r="H2912" s="11"/>
      <c r="I2912" s="11"/>
      <c r="J2912" s="11"/>
      <c r="K2912" s="11"/>
      <c r="L2912" s="11"/>
    </row>
    <row r="2913" spans="1:12" s="6" customFormat="1" x14ac:dyDescent="0.25">
      <c r="A2913" s="19" t="s">
        <v>1</v>
      </c>
      <c r="B2913" s="19" t="s">
        <v>12414</v>
      </c>
      <c r="C2913" s="21" t="s">
        <v>12415</v>
      </c>
      <c r="D2913" s="19" t="s">
        <v>51</v>
      </c>
      <c r="E2913" s="20">
        <v>8316</v>
      </c>
      <c r="F2913" s="4" t="s">
        <v>13034</v>
      </c>
      <c r="G2913" s="11"/>
      <c r="H2913" s="11"/>
      <c r="I2913" s="11"/>
      <c r="J2913" s="11"/>
      <c r="K2913" s="11"/>
      <c r="L2913" s="11"/>
    </row>
    <row r="2914" spans="1:12" s="6" customFormat="1" x14ac:dyDescent="0.25">
      <c r="A2914" s="12" t="s">
        <v>1</v>
      </c>
      <c r="B2914" s="12" t="s">
        <v>7643</v>
      </c>
      <c r="C2914" s="16" t="s">
        <v>7644</v>
      </c>
      <c r="D2914" s="12" t="s">
        <v>51</v>
      </c>
      <c r="E2914" s="17">
        <v>98142</v>
      </c>
      <c r="F2914" s="7" t="s">
        <v>7645</v>
      </c>
    </row>
    <row r="2915" spans="1:12" s="6" customFormat="1" x14ac:dyDescent="0.25">
      <c r="A2915" s="12" t="s">
        <v>1</v>
      </c>
      <c r="B2915" s="12" t="s">
        <v>7487</v>
      </c>
      <c r="C2915" s="16" t="s">
        <v>7488</v>
      </c>
      <c r="D2915" s="12" t="s">
        <v>51</v>
      </c>
      <c r="E2915" s="17">
        <v>66587</v>
      </c>
      <c r="F2915" s="7" t="s">
        <v>7489</v>
      </c>
    </row>
    <row r="2916" spans="1:12" s="6" customFormat="1" x14ac:dyDescent="0.25">
      <c r="A2916" s="12" t="s">
        <v>1</v>
      </c>
      <c r="B2916" s="12"/>
      <c r="C2916" s="16" t="s">
        <v>7633</v>
      </c>
      <c r="D2916" s="12" t="s">
        <v>51</v>
      </c>
      <c r="E2916" s="17">
        <v>75597</v>
      </c>
      <c r="F2916" s="7" t="s">
        <v>7413</v>
      </c>
    </row>
    <row r="2917" spans="1:12" s="6" customFormat="1" x14ac:dyDescent="0.25">
      <c r="A2917" s="12" t="s">
        <v>1</v>
      </c>
      <c r="B2917" s="12"/>
      <c r="C2917" s="16" t="s">
        <v>7412</v>
      </c>
      <c r="D2917" s="12" t="s">
        <v>51</v>
      </c>
      <c r="E2917" s="17">
        <v>75597</v>
      </c>
      <c r="F2917" s="7" t="s">
        <v>7413</v>
      </c>
    </row>
    <row r="2918" spans="1:12" s="6" customFormat="1" x14ac:dyDescent="0.25">
      <c r="A2918" s="12" t="s">
        <v>1</v>
      </c>
      <c r="B2918" s="12" t="s">
        <v>7709</v>
      </c>
      <c r="C2918" s="16" t="s">
        <v>7710</v>
      </c>
      <c r="D2918" s="12" t="s">
        <v>51</v>
      </c>
      <c r="E2918" s="17">
        <v>114446</v>
      </c>
      <c r="F2918" s="7" t="s">
        <v>7711</v>
      </c>
    </row>
    <row r="2919" spans="1:12" s="6" customFormat="1" x14ac:dyDescent="0.25">
      <c r="A2919" s="12" t="s">
        <v>1</v>
      </c>
      <c r="B2919" s="12"/>
      <c r="C2919" s="16" t="s">
        <v>7457</v>
      </c>
      <c r="D2919" s="12" t="s">
        <v>51</v>
      </c>
      <c r="E2919" s="17">
        <v>6803666</v>
      </c>
      <c r="F2919" s="7" t="s">
        <v>7458</v>
      </c>
    </row>
    <row r="2920" spans="1:12" s="6" customFormat="1" x14ac:dyDescent="0.25">
      <c r="A2920" s="19" t="s">
        <v>1</v>
      </c>
      <c r="B2920" s="19" t="s">
        <v>11997</v>
      </c>
      <c r="C2920" s="21" t="s">
        <v>11998</v>
      </c>
      <c r="D2920" s="19" t="s">
        <v>51</v>
      </c>
      <c r="E2920" s="20">
        <v>107846</v>
      </c>
      <c r="F2920" s="3" t="s">
        <v>11999</v>
      </c>
      <c r="G2920"/>
      <c r="H2920"/>
      <c r="I2920"/>
      <c r="J2920"/>
      <c r="K2920"/>
      <c r="L2920"/>
    </row>
    <row r="2921" spans="1:12" s="6" customFormat="1" x14ac:dyDescent="0.25">
      <c r="A2921" s="19" t="s">
        <v>1</v>
      </c>
      <c r="B2921" s="19"/>
      <c r="C2921" s="21" t="s">
        <v>12460</v>
      </c>
      <c r="D2921" s="19" t="s">
        <v>51</v>
      </c>
      <c r="E2921" s="20">
        <v>136797</v>
      </c>
      <c r="F2921" s="4" t="s">
        <v>12873</v>
      </c>
      <c r="G2921" s="11"/>
      <c r="H2921" s="11"/>
      <c r="I2921" s="11"/>
      <c r="J2921" s="11"/>
      <c r="K2921" s="11"/>
      <c r="L2921" s="11"/>
    </row>
    <row r="2922" spans="1:12" s="6" customFormat="1" x14ac:dyDescent="0.25">
      <c r="A2922" s="12" t="s">
        <v>1</v>
      </c>
      <c r="B2922" s="12" t="s">
        <v>7176</v>
      </c>
      <c r="C2922" s="16" t="s">
        <v>7177</v>
      </c>
      <c r="D2922" s="12" t="s">
        <v>51</v>
      </c>
      <c r="E2922" s="17">
        <v>872491</v>
      </c>
      <c r="F2922" s="7" t="s">
        <v>7178</v>
      </c>
    </row>
    <row r="2923" spans="1:12" s="6" customFormat="1" x14ac:dyDescent="0.25">
      <c r="A2923" s="12" t="s">
        <v>1</v>
      </c>
      <c r="B2923" s="12" t="s">
        <v>7250</v>
      </c>
      <c r="C2923" s="16" t="s">
        <v>7251</v>
      </c>
      <c r="D2923" s="12" t="s">
        <v>51</v>
      </c>
      <c r="E2923" s="17">
        <v>942995</v>
      </c>
      <c r="F2923" s="7" t="s">
        <v>7252</v>
      </c>
    </row>
    <row r="2924" spans="1:12" s="6" customFormat="1" x14ac:dyDescent="0.25">
      <c r="A2924" s="12" t="s">
        <v>1</v>
      </c>
      <c r="B2924" s="12" t="s">
        <v>7730</v>
      </c>
      <c r="C2924" s="16" t="s">
        <v>7731</v>
      </c>
      <c r="D2924" s="12" t="s">
        <v>51</v>
      </c>
      <c r="E2924" s="17">
        <v>156033</v>
      </c>
      <c r="F2924" s="7" t="s">
        <v>7732</v>
      </c>
    </row>
    <row r="2925" spans="1:12" s="6" customFormat="1" x14ac:dyDescent="0.25">
      <c r="A2925" s="12" t="s">
        <v>1</v>
      </c>
      <c r="B2925" s="12" t="s">
        <v>7730</v>
      </c>
      <c r="C2925" s="16" t="s">
        <v>7803</v>
      </c>
      <c r="D2925" s="12" t="s">
        <v>51</v>
      </c>
      <c r="E2925" s="17">
        <v>160051</v>
      </c>
      <c r="F2925" s="7" t="s">
        <v>7732</v>
      </c>
    </row>
    <row r="2926" spans="1:12" s="6" customFormat="1" x14ac:dyDescent="0.25">
      <c r="A2926" s="19" t="s">
        <v>1</v>
      </c>
      <c r="B2926" s="19" t="s">
        <v>7730</v>
      </c>
      <c r="C2926" s="21" t="s">
        <v>7803</v>
      </c>
      <c r="D2926" s="19" t="s">
        <v>51</v>
      </c>
      <c r="E2926" s="20">
        <v>0</v>
      </c>
      <c r="F2926" s="3" t="s">
        <v>7732</v>
      </c>
      <c r="G2926"/>
      <c r="H2926"/>
      <c r="I2926"/>
      <c r="J2926"/>
      <c r="K2926"/>
      <c r="L2926"/>
    </row>
    <row r="2927" spans="1:12" s="6" customFormat="1" x14ac:dyDescent="0.25">
      <c r="A2927" s="12" t="s">
        <v>1</v>
      </c>
      <c r="B2927" s="12" t="s">
        <v>7275</v>
      </c>
      <c r="C2927" s="16" t="s">
        <v>7276</v>
      </c>
      <c r="D2927" s="12" t="s">
        <v>51</v>
      </c>
      <c r="E2927" s="17">
        <v>125555</v>
      </c>
      <c r="F2927" s="3" t="s">
        <v>7277</v>
      </c>
    </row>
    <row r="2928" spans="1:12" s="6" customFormat="1" x14ac:dyDescent="0.25">
      <c r="A2928" s="12" t="s">
        <v>1</v>
      </c>
      <c r="B2928" s="12" t="s">
        <v>7121</v>
      </c>
      <c r="C2928" s="16" t="s">
        <v>7122</v>
      </c>
      <c r="D2928" s="12" t="s">
        <v>51</v>
      </c>
      <c r="E2928" s="17">
        <v>2182436</v>
      </c>
      <c r="F2928" s="7" t="s">
        <v>7123</v>
      </c>
    </row>
    <row r="2929" spans="1:12" s="6" customFormat="1" x14ac:dyDescent="0.25">
      <c r="A2929" s="12" t="s">
        <v>1</v>
      </c>
      <c r="B2929" s="12" t="s">
        <v>7700</v>
      </c>
      <c r="C2929" s="16" t="s">
        <v>7701</v>
      </c>
      <c r="D2929" s="12" t="s">
        <v>51</v>
      </c>
      <c r="E2929" s="17">
        <v>47082</v>
      </c>
      <c r="F2929" s="7" t="s">
        <v>7702</v>
      </c>
    </row>
    <row r="2930" spans="1:12" s="6" customFormat="1" x14ac:dyDescent="0.25">
      <c r="A2930" s="12" t="s">
        <v>1</v>
      </c>
      <c r="B2930" s="12" t="s">
        <v>7416</v>
      </c>
      <c r="C2930" s="16" t="s">
        <v>7417</v>
      </c>
      <c r="D2930" s="12" t="s">
        <v>51</v>
      </c>
      <c r="E2930" s="17">
        <v>4438749</v>
      </c>
      <c r="F2930" s="7" t="s">
        <v>7418</v>
      </c>
    </row>
    <row r="2931" spans="1:12" s="6" customFormat="1" x14ac:dyDescent="0.25">
      <c r="A2931" s="12" t="s">
        <v>1</v>
      </c>
      <c r="B2931" s="12" t="s">
        <v>7020</v>
      </c>
      <c r="C2931" s="16" t="s">
        <v>7021</v>
      </c>
      <c r="D2931" s="12" t="s">
        <v>51</v>
      </c>
      <c r="E2931" s="17">
        <v>400937</v>
      </c>
      <c r="F2931" s="7" t="s">
        <v>7022</v>
      </c>
      <c r="G2931" s="15"/>
      <c r="H2931" s="15"/>
      <c r="I2931" s="15"/>
      <c r="J2931" s="15"/>
      <c r="K2931" s="15"/>
      <c r="L2931" s="15"/>
    </row>
    <row r="2932" spans="1:12" s="6" customFormat="1" x14ac:dyDescent="0.25">
      <c r="A2932" s="12" t="s">
        <v>1</v>
      </c>
      <c r="B2932" s="12" t="s">
        <v>7326</v>
      </c>
      <c r="C2932" s="16" t="s">
        <v>7327</v>
      </c>
      <c r="D2932" s="12" t="s">
        <v>51</v>
      </c>
      <c r="E2932" s="17">
        <v>1167415</v>
      </c>
      <c r="F2932" s="7" t="s">
        <v>13457</v>
      </c>
    </row>
    <row r="2933" spans="1:12" s="6" customFormat="1" x14ac:dyDescent="0.25">
      <c r="A2933" s="12" t="s">
        <v>1</v>
      </c>
      <c r="B2933" s="12" t="s">
        <v>7284</v>
      </c>
      <c r="C2933" s="16" t="s">
        <v>7285</v>
      </c>
      <c r="D2933" s="12" t="s">
        <v>51</v>
      </c>
      <c r="E2933" s="17">
        <v>181637</v>
      </c>
      <c r="F2933" s="3" t="s">
        <v>7286</v>
      </c>
    </row>
    <row r="2934" spans="1:12" s="6" customFormat="1" x14ac:dyDescent="0.25">
      <c r="A2934" s="12" t="s">
        <v>1</v>
      </c>
      <c r="B2934" s="12" t="s">
        <v>7782</v>
      </c>
      <c r="C2934" s="16" t="s">
        <v>7783</v>
      </c>
      <c r="D2934" s="12" t="s">
        <v>51</v>
      </c>
      <c r="E2934" s="17">
        <v>37107</v>
      </c>
      <c r="F2934" s="7" t="s">
        <v>7784</v>
      </c>
    </row>
    <row r="2935" spans="1:12" s="6" customFormat="1" x14ac:dyDescent="0.25">
      <c r="A2935" s="19" t="s">
        <v>1</v>
      </c>
      <c r="B2935" s="19" t="s">
        <v>13171</v>
      </c>
      <c r="C2935" s="19" t="s">
        <v>13172</v>
      </c>
      <c r="D2935" s="19" t="s">
        <v>51</v>
      </c>
      <c r="E2935" s="20">
        <v>78503</v>
      </c>
      <c r="F2935" s="27"/>
      <c r="G2935"/>
      <c r="H2935"/>
      <c r="I2935"/>
      <c r="J2935"/>
      <c r="K2935"/>
      <c r="L2935"/>
    </row>
    <row r="2936" spans="1:12" s="6" customFormat="1" x14ac:dyDescent="0.25">
      <c r="A2936" s="19" t="s">
        <v>1</v>
      </c>
      <c r="B2936" s="19" t="s">
        <v>12882</v>
      </c>
      <c r="C2936" s="21" t="s">
        <v>12883</v>
      </c>
      <c r="D2936" s="19" t="s">
        <v>51</v>
      </c>
      <c r="E2936" s="20">
        <v>29401</v>
      </c>
      <c r="F2936" s="29" t="s">
        <v>13387</v>
      </c>
      <c r="G2936"/>
      <c r="H2936"/>
      <c r="I2936"/>
      <c r="J2936"/>
      <c r="K2936"/>
      <c r="L2936"/>
    </row>
    <row r="2937" spans="1:12" s="6" customFormat="1" x14ac:dyDescent="0.25">
      <c r="A2937" s="12" t="s">
        <v>1</v>
      </c>
      <c r="B2937" s="12" t="s">
        <v>7517</v>
      </c>
      <c r="C2937" s="16" t="s">
        <v>7518</v>
      </c>
      <c r="D2937" s="12" t="s">
        <v>51</v>
      </c>
      <c r="E2937" s="17">
        <v>748802</v>
      </c>
      <c r="F2937" s="7" t="s">
        <v>7519</v>
      </c>
    </row>
    <row r="2938" spans="1:12" s="6" customFormat="1" x14ac:dyDescent="0.25">
      <c r="A2938" s="12" t="s">
        <v>1</v>
      </c>
      <c r="B2938" s="12" t="s">
        <v>7484</v>
      </c>
      <c r="C2938" s="16" t="s">
        <v>7485</v>
      </c>
      <c r="D2938" s="12" t="s">
        <v>51</v>
      </c>
      <c r="E2938" s="17">
        <v>29710</v>
      </c>
      <c r="F2938" s="7" t="s">
        <v>7486</v>
      </c>
    </row>
    <row r="2939" spans="1:12" s="9" customFormat="1" x14ac:dyDescent="0.25">
      <c r="A2939" s="12" t="s">
        <v>1</v>
      </c>
      <c r="B2939" s="12" t="s">
        <v>7042</v>
      </c>
      <c r="C2939" s="16" t="s">
        <v>7043</v>
      </c>
      <c r="D2939" s="12" t="s">
        <v>51</v>
      </c>
      <c r="E2939" s="17">
        <v>504388</v>
      </c>
      <c r="F2939" s="3" t="s">
        <v>12667</v>
      </c>
    </row>
    <row r="2940" spans="1:12" s="6" customFormat="1" x14ac:dyDescent="0.25">
      <c r="A2940" s="12" t="s">
        <v>1</v>
      </c>
      <c r="B2940" s="12" t="s">
        <v>7351</v>
      </c>
      <c r="C2940" s="16" t="s">
        <v>7352</v>
      </c>
      <c r="D2940" s="12" t="s">
        <v>51</v>
      </c>
      <c r="E2940" s="17">
        <v>159491</v>
      </c>
      <c r="F2940" s="3" t="s">
        <v>7353</v>
      </c>
    </row>
    <row r="2941" spans="1:12" s="6" customFormat="1" x14ac:dyDescent="0.25">
      <c r="A2941" s="19" t="s">
        <v>1</v>
      </c>
      <c r="B2941" s="19" t="s">
        <v>12491</v>
      </c>
      <c r="C2941" s="21" t="s">
        <v>12492</v>
      </c>
      <c r="D2941" s="19" t="s">
        <v>51</v>
      </c>
      <c r="E2941" s="20">
        <v>47868</v>
      </c>
      <c r="F2941" s="4" t="s">
        <v>13385</v>
      </c>
      <c r="G2941" s="11"/>
      <c r="H2941" s="11"/>
      <c r="I2941" s="11"/>
      <c r="J2941" s="11"/>
      <c r="K2941" s="11"/>
      <c r="L2941" s="11"/>
    </row>
    <row r="2942" spans="1:12" s="6" customFormat="1" x14ac:dyDescent="0.25">
      <c r="A2942" s="12" t="s">
        <v>1</v>
      </c>
      <c r="B2942" s="12" t="s">
        <v>7437</v>
      </c>
      <c r="C2942" s="16" t="s">
        <v>7438</v>
      </c>
      <c r="D2942" s="12" t="s">
        <v>51</v>
      </c>
      <c r="E2942" s="17">
        <v>64767</v>
      </c>
      <c r="F2942" s="8" t="s">
        <v>12767</v>
      </c>
      <c r="G2942" s="9"/>
      <c r="H2942" s="9"/>
      <c r="I2942" s="9"/>
      <c r="J2942" s="9"/>
      <c r="K2942" s="9"/>
      <c r="L2942" s="9"/>
    </row>
    <row r="2943" spans="1:12" s="6" customFormat="1" x14ac:dyDescent="0.25">
      <c r="A2943" s="12" t="s">
        <v>1</v>
      </c>
      <c r="B2943" s="12" t="s">
        <v>7712</v>
      </c>
      <c r="C2943" s="16" t="s">
        <v>7713</v>
      </c>
      <c r="D2943" s="12" t="s">
        <v>51</v>
      </c>
      <c r="E2943" s="17">
        <v>16014</v>
      </c>
      <c r="F2943" s="7" t="s">
        <v>7714</v>
      </c>
    </row>
    <row r="2944" spans="1:12" s="6" customFormat="1" x14ac:dyDescent="0.25">
      <c r="A2944" s="12" t="s">
        <v>1</v>
      </c>
      <c r="B2944" s="12" t="s">
        <v>7724</v>
      </c>
      <c r="C2944" s="16" t="s">
        <v>7725</v>
      </c>
      <c r="D2944" s="12" t="s">
        <v>51</v>
      </c>
      <c r="E2944" s="17">
        <v>371567</v>
      </c>
      <c r="F2944" s="3" t="s">
        <v>7726</v>
      </c>
    </row>
    <row r="2945" spans="1:12" s="6" customFormat="1" x14ac:dyDescent="0.25">
      <c r="A2945" s="12" t="s">
        <v>1</v>
      </c>
      <c r="B2945" s="12" t="s">
        <v>7562</v>
      </c>
      <c r="C2945" s="16" t="s">
        <v>7563</v>
      </c>
      <c r="D2945" s="12" t="s">
        <v>51</v>
      </c>
      <c r="E2945" s="17">
        <v>15422</v>
      </c>
      <c r="F2945" s="7" t="s">
        <v>7564</v>
      </c>
    </row>
    <row r="2946" spans="1:12" s="6" customFormat="1" x14ac:dyDescent="0.25">
      <c r="A2946" s="12" t="s">
        <v>1</v>
      </c>
      <c r="B2946" s="12" t="s">
        <v>7526</v>
      </c>
      <c r="C2946" s="16" t="s">
        <v>7527</v>
      </c>
      <c r="D2946" s="12" t="s">
        <v>51</v>
      </c>
      <c r="E2946" s="17">
        <v>165598</v>
      </c>
      <c r="F2946" s="7" t="s">
        <v>12769</v>
      </c>
      <c r="G2946" s="9"/>
      <c r="H2946" s="9"/>
      <c r="I2946" s="9"/>
      <c r="J2946" s="9"/>
      <c r="K2946" s="9"/>
      <c r="L2946" s="9"/>
    </row>
    <row r="2947" spans="1:12" s="6" customFormat="1" x14ac:dyDescent="0.25">
      <c r="A2947" s="12" t="s">
        <v>1</v>
      </c>
      <c r="B2947" s="12" t="s">
        <v>7766</v>
      </c>
      <c r="C2947" s="16" t="s">
        <v>7767</v>
      </c>
      <c r="D2947" s="12" t="s">
        <v>51</v>
      </c>
      <c r="E2947" s="17">
        <v>20715</v>
      </c>
      <c r="F2947" s="7" t="s">
        <v>13550</v>
      </c>
      <c r="G2947" s="9"/>
      <c r="H2947" s="9"/>
      <c r="I2947" s="9"/>
      <c r="J2947" s="9"/>
      <c r="K2947" s="9"/>
      <c r="L2947" s="9"/>
    </row>
    <row r="2948" spans="1:12" s="6" customFormat="1" x14ac:dyDescent="0.25">
      <c r="A2948" s="12" t="s">
        <v>1</v>
      </c>
      <c r="B2948" s="12"/>
      <c r="C2948" s="16" t="s">
        <v>7015</v>
      </c>
      <c r="D2948" s="12" t="s">
        <v>51</v>
      </c>
      <c r="E2948" s="17">
        <v>1295354</v>
      </c>
      <c r="F2948" s="7" t="s">
        <v>7016</v>
      </c>
      <c r="G2948" s="15"/>
      <c r="H2948" s="15"/>
      <c r="I2948" s="15"/>
      <c r="J2948" s="15"/>
      <c r="K2948" s="15"/>
      <c r="L2948" s="15"/>
    </row>
    <row r="2949" spans="1:12" s="6" customFormat="1" x14ac:dyDescent="0.25">
      <c r="A2949" s="12" t="s">
        <v>1</v>
      </c>
      <c r="B2949" s="12" t="s">
        <v>7547</v>
      </c>
      <c r="C2949" s="16" t="s">
        <v>7548</v>
      </c>
      <c r="D2949" s="12" t="s">
        <v>51</v>
      </c>
      <c r="E2949" s="17">
        <v>382981</v>
      </c>
      <c r="F2949" s="7" t="s">
        <v>5680</v>
      </c>
    </row>
    <row r="2950" spans="1:12" s="9" customFormat="1" x14ac:dyDescent="0.25">
      <c r="A2950" s="19" t="s">
        <v>1</v>
      </c>
      <c r="B2950" s="19" t="s">
        <v>12479</v>
      </c>
      <c r="C2950" s="21" t="s">
        <v>12480</v>
      </c>
      <c r="D2950" s="19" t="s">
        <v>51</v>
      </c>
      <c r="E2950" s="20">
        <v>43336</v>
      </c>
      <c r="F2950" s="4" t="s">
        <v>13048</v>
      </c>
      <c r="G2950" s="11"/>
      <c r="H2950" s="11"/>
      <c r="I2950" s="11"/>
      <c r="J2950" s="11"/>
      <c r="K2950" s="11"/>
      <c r="L2950" s="11"/>
    </row>
    <row r="2951" spans="1:12" s="6" customFormat="1" x14ac:dyDescent="0.25">
      <c r="A2951" s="12" t="s">
        <v>1</v>
      </c>
      <c r="B2951" s="12" t="s">
        <v>7693</v>
      </c>
      <c r="C2951" s="16" t="s">
        <v>7694</v>
      </c>
      <c r="D2951" s="12" t="s">
        <v>51</v>
      </c>
      <c r="E2951" s="17">
        <v>6547</v>
      </c>
      <c r="F2951" s="7" t="s">
        <v>7695</v>
      </c>
    </row>
    <row r="2952" spans="1:12" s="6" customFormat="1" x14ac:dyDescent="0.25">
      <c r="A2952" s="12" t="s">
        <v>1</v>
      </c>
      <c r="B2952" s="12" t="s">
        <v>7475</v>
      </c>
      <c r="C2952" s="16" t="s">
        <v>7476</v>
      </c>
      <c r="D2952" s="12" t="s">
        <v>51</v>
      </c>
      <c r="E2952" s="17">
        <v>818001</v>
      </c>
      <c r="F2952" s="7" t="s">
        <v>7477</v>
      </c>
    </row>
    <row r="2953" spans="1:12" s="6" customFormat="1" x14ac:dyDescent="0.25">
      <c r="A2953" s="12" t="s">
        <v>1</v>
      </c>
      <c r="B2953" s="12" t="s">
        <v>1059</v>
      </c>
      <c r="C2953" s="16" t="s">
        <v>1060</v>
      </c>
      <c r="D2953" s="12" t="s">
        <v>51</v>
      </c>
      <c r="E2953" s="17">
        <v>1296174</v>
      </c>
      <c r="F2953" s="7" t="s">
        <v>7287</v>
      </c>
    </row>
    <row r="2954" spans="1:12" s="9" customFormat="1" x14ac:dyDescent="0.25">
      <c r="A2954" s="12" t="s">
        <v>1</v>
      </c>
      <c r="B2954" s="12" t="s">
        <v>7303</v>
      </c>
      <c r="C2954" s="16" t="s">
        <v>7304</v>
      </c>
      <c r="D2954" s="12" t="s">
        <v>51</v>
      </c>
      <c r="E2954" s="17">
        <v>420354</v>
      </c>
      <c r="F2954" s="7" t="s">
        <v>13131</v>
      </c>
      <c r="G2954" s="6"/>
      <c r="H2954" s="6"/>
      <c r="I2954" s="6"/>
      <c r="J2954" s="6"/>
      <c r="K2954" s="6"/>
      <c r="L2954" s="6"/>
    </row>
    <row r="2955" spans="1:12" s="6" customFormat="1" x14ac:dyDescent="0.25">
      <c r="A2955" s="1" t="s">
        <v>1</v>
      </c>
      <c r="B2955" s="1" t="s">
        <v>13701</v>
      </c>
      <c r="C2955" s="1" t="s">
        <v>13702</v>
      </c>
      <c r="D2955" s="1" t="s">
        <v>51</v>
      </c>
      <c r="E2955" s="2">
        <v>44797</v>
      </c>
      <c r="F2955"/>
      <c r="G2955"/>
      <c r="H2955"/>
      <c r="I2955"/>
      <c r="J2955"/>
      <c r="K2955"/>
      <c r="L2955"/>
    </row>
    <row r="2956" spans="1:12" s="9" customFormat="1" x14ac:dyDescent="0.25">
      <c r="A2956" s="19" t="s">
        <v>1</v>
      </c>
      <c r="B2956" s="19"/>
      <c r="C2956" s="21" t="s">
        <v>12893</v>
      </c>
      <c r="D2956" s="19" t="s">
        <v>51</v>
      </c>
      <c r="E2956" s="20">
        <v>406698</v>
      </c>
      <c r="F2956" s="29" t="s">
        <v>13397</v>
      </c>
      <c r="G2956"/>
      <c r="H2956"/>
      <c r="I2956"/>
      <c r="J2956"/>
      <c r="K2956"/>
      <c r="L2956"/>
    </row>
    <row r="2957" spans="1:12" s="6" customFormat="1" x14ac:dyDescent="0.25">
      <c r="A2957" s="12" t="s">
        <v>1</v>
      </c>
      <c r="B2957" s="12" t="s">
        <v>7762</v>
      </c>
      <c r="C2957" s="16" t="s">
        <v>7763</v>
      </c>
      <c r="D2957" s="12" t="s">
        <v>51</v>
      </c>
      <c r="E2957" s="17">
        <v>57674</v>
      </c>
      <c r="F2957" s="8" t="s">
        <v>12771</v>
      </c>
      <c r="G2957" s="9"/>
      <c r="H2957" s="9"/>
      <c r="I2957" s="9"/>
      <c r="J2957" s="9"/>
      <c r="K2957" s="9"/>
      <c r="L2957" s="9"/>
    </row>
    <row r="2958" spans="1:12" s="9" customFormat="1" x14ac:dyDescent="0.25">
      <c r="A2958" s="1" t="s">
        <v>1</v>
      </c>
      <c r="B2958" s="1" t="s">
        <v>13670</v>
      </c>
      <c r="C2958" s="1" t="s">
        <v>13671</v>
      </c>
      <c r="D2958" s="1" t="s">
        <v>51</v>
      </c>
      <c r="E2958" s="2">
        <v>153138</v>
      </c>
      <c r="F2958"/>
      <c r="G2958"/>
      <c r="H2958"/>
      <c r="I2958"/>
      <c r="J2958"/>
      <c r="K2958"/>
      <c r="L2958"/>
    </row>
    <row r="2959" spans="1:12" s="6" customFormat="1" x14ac:dyDescent="0.25">
      <c r="A2959" s="12" t="s">
        <v>1</v>
      </c>
      <c r="B2959" s="12"/>
      <c r="C2959" s="16" t="s">
        <v>12258</v>
      </c>
      <c r="D2959" s="12" t="s">
        <v>51</v>
      </c>
      <c r="E2959" s="17">
        <v>69986</v>
      </c>
      <c r="F2959" s="3" t="s">
        <v>12542</v>
      </c>
      <c r="G2959" s="15"/>
      <c r="H2959" s="15"/>
      <c r="I2959" s="15"/>
      <c r="J2959" s="15"/>
      <c r="K2959" s="15"/>
      <c r="L2959" s="15"/>
    </row>
    <row r="2960" spans="1:12" s="6" customFormat="1" x14ac:dyDescent="0.25">
      <c r="A2960" s="12" t="s">
        <v>1</v>
      </c>
      <c r="B2960" s="12" t="s">
        <v>7215</v>
      </c>
      <c r="C2960" s="16" t="s">
        <v>7216</v>
      </c>
      <c r="D2960" s="12" t="s">
        <v>51</v>
      </c>
      <c r="E2960" s="17">
        <v>97751</v>
      </c>
      <c r="F2960" s="7" t="s">
        <v>7137</v>
      </c>
    </row>
    <row r="2961" spans="1:12" s="6" customFormat="1" x14ac:dyDescent="0.25">
      <c r="A2961" s="12" t="s">
        <v>1</v>
      </c>
      <c r="B2961" s="12" t="s">
        <v>7135</v>
      </c>
      <c r="C2961" s="16" t="s">
        <v>7136</v>
      </c>
      <c r="D2961" s="12" t="s">
        <v>51</v>
      </c>
      <c r="E2961" s="17">
        <v>553096</v>
      </c>
      <c r="F2961" s="7" t="s">
        <v>7137</v>
      </c>
    </row>
    <row r="2962" spans="1:12" s="6" customFormat="1" x14ac:dyDescent="0.25">
      <c r="A2962" s="12" t="s">
        <v>1</v>
      </c>
      <c r="B2962" s="12" t="s">
        <v>7602</v>
      </c>
      <c r="C2962" s="16" t="s">
        <v>7603</v>
      </c>
      <c r="D2962" s="12" t="s">
        <v>51</v>
      </c>
      <c r="E2962" s="17">
        <v>383253</v>
      </c>
      <c r="F2962" s="7" t="s">
        <v>13133</v>
      </c>
    </row>
    <row r="2963" spans="1:12" s="6" customFormat="1" x14ac:dyDescent="0.25">
      <c r="A2963" s="12" t="s">
        <v>1</v>
      </c>
      <c r="B2963" s="12"/>
      <c r="C2963" s="16" t="s">
        <v>7050</v>
      </c>
      <c r="D2963" s="12" t="s">
        <v>51</v>
      </c>
      <c r="E2963" s="17">
        <v>6400490</v>
      </c>
      <c r="F2963" s="7" t="s">
        <v>7051</v>
      </c>
      <c r="G2963" s="15"/>
      <c r="H2963" s="15"/>
      <c r="I2963" s="15"/>
      <c r="J2963" s="15"/>
      <c r="K2963" s="15"/>
      <c r="L2963" s="15"/>
    </row>
    <row r="2964" spans="1:12" s="9" customFormat="1" x14ac:dyDescent="0.25">
      <c r="A2964" s="12" t="s">
        <v>1</v>
      </c>
      <c r="B2964" s="12" t="s">
        <v>7297</v>
      </c>
      <c r="C2964" s="16" t="s">
        <v>7298</v>
      </c>
      <c r="D2964" s="12" t="s">
        <v>51</v>
      </c>
      <c r="E2964" s="17">
        <v>968724</v>
      </c>
      <c r="F2964" s="7" t="s">
        <v>7299</v>
      </c>
      <c r="G2964" s="6"/>
      <c r="H2964" s="6"/>
      <c r="I2964" s="6"/>
      <c r="J2964" s="6"/>
      <c r="K2964" s="6"/>
      <c r="L2964" s="6"/>
    </row>
    <row r="2965" spans="1:12" s="6" customFormat="1" x14ac:dyDescent="0.25">
      <c r="A2965" s="19" t="s">
        <v>1</v>
      </c>
      <c r="B2965" s="19"/>
      <c r="C2965" s="21" t="s">
        <v>12488</v>
      </c>
      <c r="D2965" s="19" t="s">
        <v>51</v>
      </c>
      <c r="E2965" s="20">
        <v>94484</v>
      </c>
      <c r="F2965" s="4" t="s">
        <v>13335</v>
      </c>
      <c r="G2965" s="11"/>
      <c r="H2965" s="11"/>
      <c r="I2965" s="11"/>
      <c r="J2965" s="11"/>
      <c r="K2965" s="11"/>
      <c r="L2965" s="11"/>
    </row>
    <row r="2966" spans="1:12" s="6" customFormat="1" x14ac:dyDescent="0.25">
      <c r="A2966" s="12" t="s">
        <v>1</v>
      </c>
      <c r="B2966" s="12" t="s">
        <v>7220</v>
      </c>
      <c r="C2966" s="16" t="s">
        <v>7221</v>
      </c>
      <c r="D2966" s="12" t="s">
        <v>51</v>
      </c>
      <c r="E2966" s="17">
        <v>936473</v>
      </c>
      <c r="F2966" s="7" t="s">
        <v>13130</v>
      </c>
    </row>
    <row r="2967" spans="1:12" s="6" customFormat="1" x14ac:dyDescent="0.25">
      <c r="A2967" s="12" t="s">
        <v>1</v>
      </c>
      <c r="B2967" s="12" t="s">
        <v>7434</v>
      </c>
      <c r="C2967" s="16" t="s">
        <v>7435</v>
      </c>
      <c r="D2967" s="12" t="s">
        <v>51</v>
      </c>
      <c r="E2967" s="17">
        <v>67836</v>
      </c>
      <c r="F2967" s="7" t="s">
        <v>7436</v>
      </c>
    </row>
    <row r="2968" spans="1:12" s="6" customFormat="1" x14ac:dyDescent="0.25">
      <c r="A2968" s="1" t="s">
        <v>1</v>
      </c>
      <c r="B2968" s="1"/>
      <c r="C2968" s="1" t="s">
        <v>13655</v>
      </c>
      <c r="D2968" s="1" t="s">
        <v>51</v>
      </c>
      <c r="E2968" s="2">
        <v>151562</v>
      </c>
      <c r="F2968"/>
      <c r="G2968"/>
      <c r="H2968"/>
      <c r="I2968"/>
      <c r="J2968"/>
      <c r="K2968"/>
      <c r="L2968"/>
    </row>
    <row r="2969" spans="1:12" s="6" customFormat="1" x14ac:dyDescent="0.25">
      <c r="A2969" s="12" t="s">
        <v>1</v>
      </c>
      <c r="B2969" s="12"/>
      <c r="C2969" s="16" t="s">
        <v>7456</v>
      </c>
      <c r="D2969" s="12" t="s">
        <v>51</v>
      </c>
      <c r="E2969" s="17">
        <v>842111</v>
      </c>
      <c r="F2969" s="7" t="s">
        <v>3388</v>
      </c>
    </row>
    <row r="2970" spans="1:12" s="6" customFormat="1" x14ac:dyDescent="0.25">
      <c r="A2970" s="12" t="s">
        <v>1</v>
      </c>
      <c r="B2970" s="12" t="s">
        <v>7210</v>
      </c>
      <c r="C2970" s="16" t="s">
        <v>7211</v>
      </c>
      <c r="D2970" s="12" t="s">
        <v>51</v>
      </c>
      <c r="E2970" s="17">
        <v>1796287</v>
      </c>
      <c r="F2970" s="7" t="s">
        <v>7212</v>
      </c>
    </row>
    <row r="2971" spans="1:12" s="6" customFormat="1" x14ac:dyDescent="0.25">
      <c r="A2971" s="12" t="s">
        <v>1</v>
      </c>
      <c r="B2971" s="12" t="s">
        <v>7058</v>
      </c>
      <c r="C2971" s="16" t="s">
        <v>7059</v>
      </c>
      <c r="D2971" s="12" t="s">
        <v>51</v>
      </c>
      <c r="E2971" s="17">
        <v>886685</v>
      </c>
      <c r="F2971" s="7" t="s">
        <v>7060</v>
      </c>
      <c r="G2971" s="15"/>
      <c r="H2971" s="15"/>
      <c r="I2971" s="15"/>
      <c r="J2971" s="15"/>
      <c r="K2971" s="15"/>
      <c r="L2971" s="15"/>
    </row>
    <row r="2972" spans="1:12" s="9" customFormat="1" x14ac:dyDescent="0.25">
      <c r="A2972" s="19" t="s">
        <v>1</v>
      </c>
      <c r="B2972" s="19" t="s">
        <v>11996</v>
      </c>
      <c r="C2972" s="21" t="s">
        <v>5055</v>
      </c>
      <c r="D2972" s="19" t="s">
        <v>51</v>
      </c>
      <c r="E2972" s="20">
        <v>1286307</v>
      </c>
      <c r="F2972" s="3" t="s">
        <v>9254</v>
      </c>
      <c r="G2972"/>
      <c r="H2972"/>
      <c r="I2972"/>
      <c r="J2972"/>
      <c r="K2972"/>
      <c r="L2972"/>
    </row>
    <row r="2973" spans="1:12" s="6" customFormat="1" x14ac:dyDescent="0.25">
      <c r="A2973" s="12" t="s">
        <v>1</v>
      </c>
      <c r="B2973" s="12" t="s">
        <v>12226</v>
      </c>
      <c r="C2973" s="16" t="s">
        <v>5055</v>
      </c>
      <c r="D2973" s="12" t="s">
        <v>51</v>
      </c>
      <c r="E2973" s="17">
        <v>1104109</v>
      </c>
      <c r="F2973" s="8" t="s">
        <v>12040</v>
      </c>
      <c r="G2973" s="15"/>
      <c r="H2973" s="15"/>
      <c r="I2973" s="15"/>
      <c r="J2973" s="15"/>
      <c r="K2973" s="15"/>
      <c r="L2973" s="15"/>
    </row>
    <row r="2974" spans="1:12" s="6" customFormat="1" x14ac:dyDescent="0.25">
      <c r="A2974" s="12" t="s">
        <v>1</v>
      </c>
      <c r="B2974" s="12" t="s">
        <v>7718</v>
      </c>
      <c r="C2974" s="16" t="s">
        <v>7719</v>
      </c>
      <c r="D2974" s="12" t="s">
        <v>51</v>
      </c>
      <c r="E2974" s="17">
        <v>129918</v>
      </c>
      <c r="F2974" s="7" t="s">
        <v>7720</v>
      </c>
    </row>
    <row r="2975" spans="1:12" s="6" customFormat="1" x14ac:dyDescent="0.25">
      <c r="A2975" s="12" t="s">
        <v>1</v>
      </c>
      <c r="B2975" s="12" t="s">
        <v>7244</v>
      </c>
      <c r="C2975" s="16" t="s">
        <v>7245</v>
      </c>
      <c r="D2975" s="12" t="s">
        <v>51</v>
      </c>
      <c r="E2975" s="17">
        <v>75972</v>
      </c>
      <c r="F2975" s="7" t="s">
        <v>7246</v>
      </c>
    </row>
    <row r="2976" spans="1:12" s="6" customFormat="1" x14ac:dyDescent="0.25">
      <c r="A2976" s="12" t="s">
        <v>1</v>
      </c>
      <c r="B2976" s="12" t="s">
        <v>7754</v>
      </c>
      <c r="C2976" s="16" t="s">
        <v>7755</v>
      </c>
      <c r="D2976" s="12" t="s">
        <v>51</v>
      </c>
      <c r="E2976" s="17">
        <v>39370</v>
      </c>
      <c r="F2976" s="7" t="s">
        <v>7756</v>
      </c>
    </row>
    <row r="2977" spans="1:12" s="9" customFormat="1" x14ac:dyDescent="0.25">
      <c r="A2977" s="12" t="s">
        <v>1</v>
      </c>
      <c r="B2977" s="12" t="s">
        <v>7703</v>
      </c>
      <c r="C2977" s="16" t="s">
        <v>7704</v>
      </c>
      <c r="D2977" s="12" t="s">
        <v>51</v>
      </c>
      <c r="E2977" s="17">
        <v>183529</v>
      </c>
      <c r="F2977" s="7" t="s">
        <v>7705</v>
      </c>
      <c r="G2977" s="6"/>
      <c r="H2977" s="6"/>
      <c r="I2977" s="6"/>
      <c r="J2977" s="6"/>
      <c r="K2977" s="6"/>
      <c r="L2977" s="6"/>
    </row>
    <row r="2978" spans="1:12" s="6" customFormat="1" x14ac:dyDescent="0.25">
      <c r="A2978" s="12" t="s">
        <v>1</v>
      </c>
      <c r="B2978" s="12" t="s">
        <v>7179</v>
      </c>
      <c r="C2978" s="16" t="s">
        <v>7180</v>
      </c>
      <c r="D2978" s="12" t="s">
        <v>51</v>
      </c>
      <c r="E2978" s="17">
        <v>458931</v>
      </c>
      <c r="F2978" s="7" t="s">
        <v>7181</v>
      </c>
    </row>
    <row r="2979" spans="1:12" s="9" customFormat="1" x14ac:dyDescent="0.25">
      <c r="A2979" s="12" t="s">
        <v>1</v>
      </c>
      <c r="B2979" s="12" t="s">
        <v>7414</v>
      </c>
      <c r="C2979" s="16" t="s">
        <v>7415</v>
      </c>
      <c r="D2979" s="12" t="s">
        <v>51</v>
      </c>
      <c r="E2979" s="17">
        <v>39723</v>
      </c>
      <c r="F2979" s="7" t="s">
        <v>6181</v>
      </c>
      <c r="G2979" s="6"/>
      <c r="H2979" s="6"/>
      <c r="I2979" s="6"/>
      <c r="J2979" s="6"/>
      <c r="K2979" s="6"/>
      <c r="L2979" s="6"/>
    </row>
    <row r="2980" spans="1:12" s="6" customFormat="1" x14ac:dyDescent="0.25">
      <c r="A2980" s="12" t="s">
        <v>1</v>
      </c>
      <c r="B2980" s="12" t="s">
        <v>7675</v>
      </c>
      <c r="C2980" s="16" t="s">
        <v>7676</v>
      </c>
      <c r="D2980" s="12" t="s">
        <v>51</v>
      </c>
      <c r="E2980" s="17">
        <v>288635</v>
      </c>
      <c r="F2980" s="7" t="s">
        <v>7677</v>
      </c>
    </row>
    <row r="2981" spans="1:12" s="6" customFormat="1" x14ac:dyDescent="0.25">
      <c r="A2981" s="12" t="s">
        <v>1</v>
      </c>
      <c r="B2981" s="12" t="s">
        <v>7431</v>
      </c>
      <c r="C2981" s="16" t="s">
        <v>7432</v>
      </c>
      <c r="D2981" s="12" t="s">
        <v>51</v>
      </c>
      <c r="E2981" s="17">
        <v>3997923</v>
      </c>
      <c r="F2981" s="7" t="s">
        <v>7433</v>
      </c>
      <c r="G2981" s="9"/>
      <c r="H2981" s="9"/>
      <c r="I2981" s="9"/>
      <c r="J2981" s="9"/>
      <c r="K2981" s="9"/>
      <c r="L2981" s="9"/>
    </row>
    <row r="2982" spans="1:12" s="6" customFormat="1" x14ac:dyDescent="0.25">
      <c r="A2982" s="12" t="s">
        <v>1</v>
      </c>
      <c r="B2982" s="12" t="s">
        <v>7450</v>
      </c>
      <c r="C2982" s="16" t="s">
        <v>7451</v>
      </c>
      <c r="D2982" s="12" t="s">
        <v>51</v>
      </c>
      <c r="E2982" s="17">
        <v>3077159</v>
      </c>
      <c r="F2982" s="7" t="s">
        <v>7452</v>
      </c>
    </row>
    <row r="2983" spans="1:12" s="6" customFormat="1" x14ac:dyDescent="0.25">
      <c r="A2983" s="12" t="s">
        <v>1</v>
      </c>
      <c r="B2983" s="12"/>
      <c r="C2983" s="16" t="s">
        <v>7555</v>
      </c>
      <c r="D2983" s="12" t="s">
        <v>51</v>
      </c>
      <c r="E2983" s="17">
        <v>3517700</v>
      </c>
      <c r="F2983" s="7" t="s">
        <v>7556</v>
      </c>
    </row>
    <row r="2984" spans="1:12" s="6" customFormat="1" x14ac:dyDescent="0.25">
      <c r="A2984" s="12" t="s">
        <v>1</v>
      </c>
      <c r="B2984" s="12" t="s">
        <v>7478</v>
      </c>
      <c r="C2984" s="16" t="s">
        <v>7479</v>
      </c>
      <c r="D2984" s="12" t="s">
        <v>51</v>
      </c>
      <c r="E2984" s="17">
        <v>1327864</v>
      </c>
      <c r="F2984" s="7" t="s">
        <v>7480</v>
      </c>
    </row>
    <row r="2985" spans="1:12" s="9" customFormat="1" x14ac:dyDescent="0.25">
      <c r="A2985" s="12" t="s">
        <v>1</v>
      </c>
      <c r="B2985" s="12" t="s">
        <v>7106</v>
      </c>
      <c r="C2985" s="16" t="s">
        <v>7107</v>
      </c>
      <c r="D2985" s="12" t="s">
        <v>51</v>
      </c>
      <c r="E2985" s="17">
        <v>430074</v>
      </c>
      <c r="F2985" s="7" t="s">
        <v>7108</v>
      </c>
      <c r="G2985" s="6"/>
      <c r="H2985" s="6"/>
      <c r="I2985" s="6"/>
      <c r="J2985" s="6"/>
      <c r="K2985" s="6"/>
      <c r="L2985" s="6"/>
    </row>
    <row r="2986" spans="1:12" s="6" customFormat="1" x14ac:dyDescent="0.25">
      <c r="A2986" s="12" t="s">
        <v>1</v>
      </c>
      <c r="B2986" s="12" t="s">
        <v>7141</v>
      </c>
      <c r="C2986" s="16" t="s">
        <v>7142</v>
      </c>
      <c r="D2986" s="12" t="s">
        <v>51</v>
      </c>
      <c r="E2986" s="17">
        <v>4073592</v>
      </c>
      <c r="F2986" s="7" t="s">
        <v>7143</v>
      </c>
    </row>
    <row r="2987" spans="1:12" s="6" customFormat="1" x14ac:dyDescent="0.25">
      <c r="A2987" s="12" t="s">
        <v>1</v>
      </c>
      <c r="B2987" s="12" t="s">
        <v>7261</v>
      </c>
      <c r="C2987" s="16" t="s">
        <v>7262</v>
      </c>
      <c r="D2987" s="12" t="s">
        <v>51</v>
      </c>
      <c r="E2987" s="17">
        <v>817710</v>
      </c>
      <c r="F2987" s="7" t="s">
        <v>7263</v>
      </c>
    </row>
    <row r="2988" spans="1:12" s="6" customFormat="1" x14ac:dyDescent="0.25">
      <c r="A2988" s="12" t="s">
        <v>1</v>
      </c>
      <c r="B2988" s="12" t="s">
        <v>11876</v>
      </c>
      <c r="C2988" s="16" t="s">
        <v>12285</v>
      </c>
      <c r="D2988" s="12" t="s">
        <v>51</v>
      </c>
      <c r="E2988" s="17">
        <v>5238</v>
      </c>
      <c r="F2988" s="3" t="s">
        <v>12583</v>
      </c>
      <c r="G2988" s="15"/>
      <c r="H2988" s="15"/>
      <c r="I2988" s="15"/>
      <c r="J2988" s="15"/>
      <c r="K2988" s="15"/>
      <c r="L2988" s="15"/>
    </row>
    <row r="2989" spans="1:12" s="6" customFormat="1" x14ac:dyDescent="0.25">
      <c r="A2989" s="12" t="s">
        <v>1</v>
      </c>
      <c r="B2989" s="12" t="s">
        <v>7272</v>
      </c>
      <c r="C2989" s="16" t="s">
        <v>7273</v>
      </c>
      <c r="D2989" s="12" t="s">
        <v>51</v>
      </c>
      <c r="E2989" s="17">
        <v>1242440</v>
      </c>
      <c r="F2989" s="7" t="s">
        <v>7274</v>
      </c>
    </row>
    <row r="2990" spans="1:12" s="6" customFormat="1" x14ac:dyDescent="0.25">
      <c r="A2990" s="12" t="s">
        <v>1</v>
      </c>
      <c r="B2990" s="12" t="s">
        <v>7637</v>
      </c>
      <c r="C2990" s="16" t="s">
        <v>7638</v>
      </c>
      <c r="D2990" s="12" t="s">
        <v>51</v>
      </c>
      <c r="E2990" s="17">
        <v>131067</v>
      </c>
      <c r="F2990" s="7" t="s">
        <v>7639</v>
      </c>
    </row>
    <row r="2991" spans="1:12" s="9" customFormat="1" x14ac:dyDescent="0.25">
      <c r="A2991" s="19" t="s">
        <v>1</v>
      </c>
      <c r="B2991" s="19" t="s">
        <v>7052</v>
      </c>
      <c r="C2991" s="21" t="s">
        <v>7053</v>
      </c>
      <c r="D2991" s="19" t="s">
        <v>51</v>
      </c>
      <c r="E2991" s="20">
        <v>118637</v>
      </c>
      <c r="F2991" s="3" t="s">
        <v>7054</v>
      </c>
      <c r="G2991"/>
      <c r="H2991"/>
      <c r="I2991"/>
      <c r="J2991"/>
      <c r="K2991"/>
      <c r="L2991"/>
    </row>
    <row r="2992" spans="1:12" s="6" customFormat="1" x14ac:dyDescent="0.25">
      <c r="A2992" s="12" t="s">
        <v>1</v>
      </c>
      <c r="B2992" s="12" t="s">
        <v>7746</v>
      </c>
      <c r="C2992" s="16" t="s">
        <v>7747</v>
      </c>
      <c r="D2992" s="12" t="s">
        <v>51</v>
      </c>
      <c r="E2992" s="17">
        <v>173477</v>
      </c>
      <c r="F2992" s="7" t="s">
        <v>7748</v>
      </c>
    </row>
    <row r="2993" spans="1:12" s="6" customFormat="1" x14ac:dyDescent="0.25">
      <c r="A2993" s="1" t="s">
        <v>1</v>
      </c>
      <c r="B2993" s="1" t="s">
        <v>13647</v>
      </c>
      <c r="C2993" s="1" t="s">
        <v>13648</v>
      </c>
      <c r="D2993" s="1" t="s">
        <v>51</v>
      </c>
      <c r="E2993" s="2">
        <v>7712</v>
      </c>
      <c r="F2993"/>
      <c r="G2993"/>
      <c r="H2993"/>
      <c r="I2993"/>
      <c r="J2993"/>
      <c r="K2993"/>
      <c r="L2993"/>
    </row>
    <row r="2994" spans="1:12" s="6" customFormat="1" x14ac:dyDescent="0.25">
      <c r="A2994" s="12" t="s">
        <v>1</v>
      </c>
      <c r="B2994" s="12" t="s">
        <v>12208</v>
      </c>
      <c r="C2994" s="16" t="s">
        <v>12209</v>
      </c>
      <c r="D2994" s="12" t="s">
        <v>51</v>
      </c>
      <c r="E2994" s="17">
        <v>71334</v>
      </c>
      <c r="F2994" s="7" t="s">
        <v>12826</v>
      </c>
      <c r="G2994" s="15"/>
      <c r="H2994" s="15"/>
      <c r="I2994" s="15"/>
      <c r="J2994" s="15"/>
      <c r="K2994" s="15"/>
      <c r="L2994" s="15"/>
    </row>
    <row r="2995" spans="1:12" s="6" customFormat="1" x14ac:dyDescent="0.25">
      <c r="A2995" s="19" t="s">
        <v>1</v>
      </c>
      <c r="B2995" s="19" t="s">
        <v>12412</v>
      </c>
      <c r="C2995" s="21" t="s">
        <v>12413</v>
      </c>
      <c r="D2995" s="19" t="s">
        <v>51</v>
      </c>
      <c r="E2995" s="20">
        <v>156033</v>
      </c>
      <c r="F2995" s="4" t="s">
        <v>13374</v>
      </c>
      <c r="G2995" s="11"/>
      <c r="H2995" s="11"/>
      <c r="I2995" s="11"/>
      <c r="J2995" s="11"/>
      <c r="K2995" s="11"/>
      <c r="L2995" s="11"/>
    </row>
    <row r="2996" spans="1:12" s="6" customFormat="1" x14ac:dyDescent="0.25">
      <c r="A2996" s="19" t="s">
        <v>1</v>
      </c>
      <c r="B2996" s="19" t="s">
        <v>11771</v>
      </c>
      <c r="C2996" s="21" t="s">
        <v>11772</v>
      </c>
      <c r="D2996" s="19" t="s">
        <v>51</v>
      </c>
      <c r="E2996" s="20">
        <v>54612</v>
      </c>
      <c r="F2996" s="3" t="s">
        <v>11894</v>
      </c>
      <c r="G2996"/>
      <c r="H2996"/>
      <c r="I2996"/>
      <c r="J2996"/>
      <c r="K2996"/>
      <c r="L2996"/>
    </row>
    <row r="2997" spans="1:12" s="6" customFormat="1" x14ac:dyDescent="0.25">
      <c r="A2997" s="12" t="s">
        <v>1</v>
      </c>
      <c r="B2997" s="12" t="s">
        <v>7337</v>
      </c>
      <c r="C2997" s="16" t="s">
        <v>7338</v>
      </c>
      <c r="D2997" s="12" t="s">
        <v>51</v>
      </c>
      <c r="E2997" s="17">
        <v>82608</v>
      </c>
      <c r="F2997" s="7" t="s">
        <v>7339</v>
      </c>
    </row>
    <row r="2998" spans="1:12" s="6" customFormat="1" x14ac:dyDescent="0.25">
      <c r="A2998" s="12" t="s">
        <v>1</v>
      </c>
      <c r="B2998" s="12" t="s">
        <v>7340</v>
      </c>
      <c r="C2998" s="16" t="s">
        <v>7341</v>
      </c>
      <c r="D2998" s="12" t="s">
        <v>51</v>
      </c>
      <c r="E2998" s="17">
        <v>635892</v>
      </c>
      <c r="F2998" s="7" t="s">
        <v>13221</v>
      </c>
    </row>
    <row r="2999" spans="1:12" s="6" customFormat="1" x14ac:dyDescent="0.25">
      <c r="A2999" s="12" t="s">
        <v>1</v>
      </c>
      <c r="B2999" s="12" t="s">
        <v>7490</v>
      </c>
      <c r="C2999" s="16" t="s">
        <v>7491</v>
      </c>
      <c r="D2999" s="12" t="s">
        <v>51</v>
      </c>
      <c r="E2999" s="17">
        <v>52084</v>
      </c>
      <c r="F2999" s="7" t="s">
        <v>7492</v>
      </c>
    </row>
    <row r="3000" spans="1:12" s="6" customFormat="1" x14ac:dyDescent="0.25">
      <c r="A3000" s="12" t="s">
        <v>1</v>
      </c>
      <c r="B3000" s="12" t="s">
        <v>7292</v>
      </c>
      <c r="C3000" s="16" t="s">
        <v>7293</v>
      </c>
      <c r="D3000" s="12" t="s">
        <v>51</v>
      </c>
      <c r="E3000" s="17">
        <v>222757</v>
      </c>
      <c r="F3000" s="7" t="s">
        <v>7294</v>
      </c>
    </row>
    <row r="3001" spans="1:12" s="6" customFormat="1" x14ac:dyDescent="0.25">
      <c r="A3001" s="12" t="s">
        <v>1</v>
      </c>
      <c r="B3001" s="12" t="s">
        <v>7380</v>
      </c>
      <c r="C3001" s="16" t="s">
        <v>7381</v>
      </c>
      <c r="D3001" s="12" t="s">
        <v>51</v>
      </c>
      <c r="E3001" s="17">
        <v>761037</v>
      </c>
      <c r="F3001" s="7" t="s">
        <v>7382</v>
      </c>
    </row>
    <row r="3002" spans="1:12" s="6" customFormat="1" x14ac:dyDescent="0.25">
      <c r="A3002" s="12" t="s">
        <v>1</v>
      </c>
      <c r="B3002" s="12" t="s">
        <v>7039</v>
      </c>
      <c r="C3002" s="16" t="s">
        <v>7040</v>
      </c>
      <c r="D3002" s="12" t="s">
        <v>51</v>
      </c>
      <c r="E3002" s="17">
        <v>341556</v>
      </c>
      <c r="F3002" s="7" t="s">
        <v>7041</v>
      </c>
      <c r="G3002" s="15"/>
      <c r="H3002" s="15"/>
      <c r="I3002" s="15"/>
      <c r="J3002" s="15"/>
      <c r="K3002" s="15"/>
      <c r="L3002" s="15"/>
    </row>
    <row r="3003" spans="1:12" s="9" customFormat="1" x14ac:dyDescent="0.25">
      <c r="A3003" s="12" t="s">
        <v>1</v>
      </c>
      <c r="B3003" s="12" t="s">
        <v>7371</v>
      </c>
      <c r="C3003" s="16" t="s">
        <v>7372</v>
      </c>
      <c r="D3003" s="12" t="s">
        <v>51</v>
      </c>
      <c r="E3003" s="17">
        <v>785790</v>
      </c>
      <c r="F3003" s="7" t="s">
        <v>7373</v>
      </c>
      <c r="G3003" s="6"/>
      <c r="H3003" s="6"/>
      <c r="I3003" s="6"/>
      <c r="J3003" s="6"/>
      <c r="K3003" s="6"/>
      <c r="L3003" s="6"/>
    </row>
    <row r="3004" spans="1:12" s="6" customFormat="1" x14ac:dyDescent="0.25">
      <c r="A3004" s="12" t="s">
        <v>1</v>
      </c>
      <c r="B3004" s="12" t="s">
        <v>7357</v>
      </c>
      <c r="C3004" s="16" t="s">
        <v>7358</v>
      </c>
      <c r="D3004" s="12" t="s">
        <v>51</v>
      </c>
      <c r="E3004" s="17">
        <v>3124758</v>
      </c>
      <c r="F3004" s="7" t="s">
        <v>13239</v>
      </c>
    </row>
    <row r="3005" spans="1:12" s="6" customFormat="1" x14ac:dyDescent="0.25">
      <c r="A3005" s="12" t="s">
        <v>1</v>
      </c>
      <c r="B3005" s="12" t="s">
        <v>7026</v>
      </c>
      <c r="C3005" s="16" t="s">
        <v>7027</v>
      </c>
      <c r="D3005" s="12" t="s">
        <v>51</v>
      </c>
      <c r="E3005" s="17">
        <v>636112</v>
      </c>
      <c r="F3005" s="7" t="s">
        <v>13284</v>
      </c>
      <c r="G3005" s="15"/>
      <c r="H3005" s="15"/>
      <c r="I3005" s="15"/>
      <c r="J3005" s="15"/>
      <c r="K3005" s="15"/>
      <c r="L3005" s="15"/>
    </row>
    <row r="3006" spans="1:12" s="6" customFormat="1" x14ac:dyDescent="0.25">
      <c r="A3006" s="12" t="s">
        <v>1</v>
      </c>
      <c r="B3006" s="12" t="s">
        <v>7132</v>
      </c>
      <c r="C3006" s="16" t="s">
        <v>7133</v>
      </c>
      <c r="D3006" s="12" t="s">
        <v>51</v>
      </c>
      <c r="E3006" s="17">
        <v>2554291</v>
      </c>
      <c r="F3006" s="7" t="s">
        <v>7134</v>
      </c>
    </row>
    <row r="3007" spans="1:12" s="6" customFormat="1" x14ac:dyDescent="0.25">
      <c r="A3007" s="12" t="s">
        <v>1</v>
      </c>
      <c r="B3007" s="12" t="s">
        <v>7406</v>
      </c>
      <c r="C3007" s="16" t="s">
        <v>7407</v>
      </c>
      <c r="D3007" s="12" t="s">
        <v>51</v>
      </c>
      <c r="E3007" s="17">
        <v>584483</v>
      </c>
      <c r="F3007" s="7" t="s">
        <v>7408</v>
      </c>
    </row>
    <row r="3008" spans="1:12" s="6" customFormat="1" x14ac:dyDescent="0.25">
      <c r="A3008" s="12" t="s">
        <v>1</v>
      </c>
      <c r="B3008" s="12" t="s">
        <v>7195</v>
      </c>
      <c r="C3008" s="16" t="s">
        <v>7196</v>
      </c>
      <c r="D3008" s="12" t="s">
        <v>51</v>
      </c>
      <c r="E3008" s="17">
        <v>168037</v>
      </c>
      <c r="F3008" s="3" t="s">
        <v>13456</v>
      </c>
    </row>
    <row r="3009" spans="1:12" s="6" customFormat="1" x14ac:dyDescent="0.25">
      <c r="A3009" s="12" t="s">
        <v>1</v>
      </c>
      <c r="B3009" s="12" t="s">
        <v>7305</v>
      </c>
      <c r="C3009" s="16" t="s">
        <v>7306</v>
      </c>
      <c r="D3009" s="12" t="s">
        <v>51</v>
      </c>
      <c r="E3009" s="17">
        <v>170766</v>
      </c>
      <c r="F3009" s="7" t="s">
        <v>7307</v>
      </c>
    </row>
    <row r="3010" spans="1:12" s="6" customFormat="1" x14ac:dyDescent="0.25">
      <c r="A3010" s="1" t="s">
        <v>1</v>
      </c>
      <c r="B3010" s="1" t="s">
        <v>13703</v>
      </c>
      <c r="C3010" s="1" t="s">
        <v>13704</v>
      </c>
      <c r="D3010" s="1" t="s">
        <v>51</v>
      </c>
      <c r="E3010" s="2">
        <v>122066</v>
      </c>
      <c r="F3010"/>
      <c r="G3010"/>
      <c r="H3010"/>
      <c r="I3010"/>
      <c r="J3010"/>
      <c r="K3010"/>
      <c r="L3010"/>
    </row>
    <row r="3011" spans="1:12" s="6" customFormat="1" x14ac:dyDescent="0.25">
      <c r="A3011" s="12" t="s">
        <v>1</v>
      </c>
      <c r="B3011" s="12" t="s">
        <v>7585</v>
      </c>
      <c r="C3011" s="16" t="s">
        <v>7586</v>
      </c>
      <c r="D3011" s="12" t="s">
        <v>51</v>
      </c>
      <c r="E3011" s="17">
        <v>1535457</v>
      </c>
      <c r="F3011" s="7" t="s">
        <v>13009</v>
      </c>
    </row>
    <row r="3012" spans="1:12" s="6" customFormat="1" x14ac:dyDescent="0.25">
      <c r="A3012" s="12" t="s">
        <v>1</v>
      </c>
      <c r="B3012" s="12" t="s">
        <v>12174</v>
      </c>
      <c r="C3012" s="16" t="s">
        <v>12175</v>
      </c>
      <c r="D3012" s="12" t="s">
        <v>51</v>
      </c>
      <c r="E3012" s="17">
        <v>74507</v>
      </c>
      <c r="F3012" s="8" t="s">
        <v>12819</v>
      </c>
      <c r="G3012" s="15"/>
      <c r="H3012" s="15"/>
      <c r="I3012" s="15"/>
      <c r="J3012" s="15"/>
      <c r="K3012" s="15"/>
      <c r="L3012" s="15"/>
    </row>
    <row r="3013" spans="1:12" s="6" customFormat="1" x14ac:dyDescent="0.25">
      <c r="A3013" s="12" t="s">
        <v>1</v>
      </c>
      <c r="B3013" s="12" t="s">
        <v>1926</v>
      </c>
      <c r="C3013" s="16" t="s">
        <v>1927</v>
      </c>
      <c r="D3013" s="12" t="s">
        <v>51</v>
      </c>
      <c r="E3013" s="17">
        <v>2291627</v>
      </c>
      <c r="F3013" s="7" t="s">
        <v>7188</v>
      </c>
    </row>
    <row r="3014" spans="1:12" s="6" customFormat="1" x14ac:dyDescent="0.25">
      <c r="A3014" s="12" t="s">
        <v>1</v>
      </c>
      <c r="B3014" s="12" t="s">
        <v>7168</v>
      </c>
      <c r="C3014" s="16" t="s">
        <v>7169</v>
      </c>
      <c r="D3014" s="12" t="s">
        <v>51</v>
      </c>
      <c r="E3014" s="17">
        <v>288746</v>
      </c>
      <c r="F3014" s="7" t="s">
        <v>7170</v>
      </c>
    </row>
    <row r="3015" spans="1:12" s="6" customFormat="1" x14ac:dyDescent="0.25">
      <c r="A3015" s="12" t="s">
        <v>1</v>
      </c>
      <c r="B3015" s="12" t="s">
        <v>7138</v>
      </c>
      <c r="C3015" s="16" t="s">
        <v>7139</v>
      </c>
      <c r="D3015" s="12" t="s">
        <v>51</v>
      </c>
      <c r="E3015" s="17">
        <v>1153499</v>
      </c>
      <c r="F3015" s="7" t="s">
        <v>7140</v>
      </c>
    </row>
    <row r="3016" spans="1:12" s="9" customFormat="1" x14ac:dyDescent="0.25">
      <c r="A3016" s="12" t="s">
        <v>1</v>
      </c>
      <c r="B3016" s="12" t="s">
        <v>7281</v>
      </c>
      <c r="C3016" s="16" t="s">
        <v>7282</v>
      </c>
      <c r="D3016" s="12" t="s">
        <v>51</v>
      </c>
      <c r="E3016" s="17">
        <v>1180526</v>
      </c>
      <c r="F3016" s="7" t="s">
        <v>7283</v>
      </c>
      <c r="G3016" s="6"/>
      <c r="H3016" s="6"/>
      <c r="I3016" s="6"/>
      <c r="J3016" s="6"/>
      <c r="K3016" s="6"/>
      <c r="L3016" s="6"/>
    </row>
    <row r="3017" spans="1:12" s="9" customFormat="1" x14ac:dyDescent="0.25">
      <c r="A3017" s="19" t="s">
        <v>1</v>
      </c>
      <c r="B3017" s="19" t="s">
        <v>11940</v>
      </c>
      <c r="C3017" s="21" t="s">
        <v>11941</v>
      </c>
      <c r="D3017" s="19" t="s">
        <v>51</v>
      </c>
      <c r="E3017" s="20">
        <v>52617</v>
      </c>
      <c r="F3017" s="3" t="s">
        <v>11942</v>
      </c>
      <c r="G3017"/>
      <c r="H3017"/>
      <c r="I3017"/>
      <c r="J3017"/>
      <c r="K3017"/>
      <c r="L3017"/>
    </row>
    <row r="3018" spans="1:12" s="6" customFormat="1" x14ac:dyDescent="0.25">
      <c r="A3018" s="12" t="s">
        <v>1</v>
      </c>
      <c r="B3018" s="12" t="s">
        <v>12259</v>
      </c>
      <c r="C3018" s="16" t="s">
        <v>12260</v>
      </c>
      <c r="D3018" s="12" t="s">
        <v>51</v>
      </c>
      <c r="E3018" s="17">
        <v>167211</v>
      </c>
      <c r="F3018" s="3" t="s">
        <v>12522</v>
      </c>
      <c r="G3018" s="15"/>
      <c r="H3018" s="15"/>
      <c r="I3018" s="15"/>
      <c r="J3018" s="15"/>
      <c r="K3018" s="15"/>
      <c r="L3018" s="15"/>
    </row>
    <row r="3019" spans="1:12" s="6" customFormat="1" x14ac:dyDescent="0.25">
      <c r="A3019" s="12" t="s">
        <v>1</v>
      </c>
      <c r="B3019" s="12" t="s">
        <v>7017</v>
      </c>
      <c r="C3019" s="16" t="s">
        <v>7018</v>
      </c>
      <c r="D3019" s="12" t="s">
        <v>51</v>
      </c>
      <c r="E3019" s="17">
        <v>990852</v>
      </c>
      <c r="F3019" s="7" t="s">
        <v>7019</v>
      </c>
      <c r="G3019" s="15"/>
      <c r="H3019" s="15"/>
      <c r="I3019" s="15"/>
      <c r="J3019" s="15"/>
      <c r="K3019" s="15"/>
      <c r="L3019" s="15"/>
    </row>
    <row r="3020" spans="1:12" s="6" customFormat="1" x14ac:dyDescent="0.25">
      <c r="A3020" s="12" t="s">
        <v>1</v>
      </c>
      <c r="B3020" s="12" t="s">
        <v>7571</v>
      </c>
      <c r="C3020" s="16" t="s">
        <v>7572</v>
      </c>
      <c r="D3020" s="12" t="s">
        <v>51</v>
      </c>
      <c r="E3020" s="17">
        <v>646941</v>
      </c>
      <c r="F3020" s="7" t="s">
        <v>7573</v>
      </c>
    </row>
    <row r="3021" spans="1:12" s="6" customFormat="1" x14ac:dyDescent="0.25">
      <c r="A3021" s="12" t="s">
        <v>1</v>
      </c>
      <c r="B3021" s="12" t="s">
        <v>7568</v>
      </c>
      <c r="C3021" s="16" t="s">
        <v>7569</v>
      </c>
      <c r="D3021" s="12" t="s">
        <v>51</v>
      </c>
      <c r="E3021" s="17">
        <v>1354852</v>
      </c>
      <c r="F3021" s="7" t="s">
        <v>7570</v>
      </c>
    </row>
    <row r="3022" spans="1:12" s="6" customFormat="1" x14ac:dyDescent="0.25">
      <c r="A3022" s="12" t="s">
        <v>1</v>
      </c>
      <c r="B3022" s="12" t="s">
        <v>7654</v>
      </c>
      <c r="C3022" s="16" t="s">
        <v>7655</v>
      </c>
      <c r="D3022" s="12" t="s">
        <v>51</v>
      </c>
      <c r="E3022" s="17">
        <v>14614</v>
      </c>
      <c r="F3022" s="7" t="s">
        <v>7656</v>
      </c>
    </row>
    <row r="3023" spans="1:12" s="6" customFormat="1" x14ac:dyDescent="0.25">
      <c r="A3023" s="12" t="s">
        <v>1</v>
      </c>
      <c r="B3023" s="12" t="s">
        <v>7557</v>
      </c>
      <c r="C3023" s="16" t="s">
        <v>7558</v>
      </c>
      <c r="D3023" s="12" t="s">
        <v>51</v>
      </c>
      <c r="E3023" s="17">
        <v>33055</v>
      </c>
      <c r="F3023" s="3" t="s">
        <v>12546</v>
      </c>
      <c r="G3023" s="9"/>
      <c r="H3023" s="9"/>
      <c r="I3023" s="9"/>
      <c r="J3023" s="9"/>
      <c r="K3023" s="9"/>
      <c r="L3023" s="9"/>
    </row>
    <row r="3024" spans="1:12" s="6" customFormat="1" x14ac:dyDescent="0.25">
      <c r="A3024" s="12" t="s">
        <v>1</v>
      </c>
      <c r="B3024" s="12" t="s">
        <v>7256</v>
      </c>
      <c r="C3024" s="16" t="s">
        <v>7257</v>
      </c>
      <c r="D3024" s="12" t="s">
        <v>51</v>
      </c>
      <c r="E3024" s="17">
        <v>44400</v>
      </c>
      <c r="F3024" s="7" t="s">
        <v>7258</v>
      </c>
    </row>
    <row r="3025" spans="1:12" s="6" customFormat="1" x14ac:dyDescent="0.25">
      <c r="A3025" s="12" t="s">
        <v>1</v>
      </c>
      <c r="B3025" s="12" t="s">
        <v>7129</v>
      </c>
      <c r="C3025" s="16" t="s">
        <v>7130</v>
      </c>
      <c r="D3025" s="12" t="s">
        <v>51</v>
      </c>
      <c r="E3025" s="17">
        <v>910617</v>
      </c>
      <c r="F3025" s="7" t="s">
        <v>7131</v>
      </c>
    </row>
    <row r="3026" spans="1:12" s="6" customFormat="1" x14ac:dyDescent="0.25">
      <c r="A3026" s="12" t="s">
        <v>1</v>
      </c>
      <c r="B3026" s="12" t="s">
        <v>7034</v>
      </c>
      <c r="C3026" s="16" t="s">
        <v>7035</v>
      </c>
      <c r="D3026" s="12" t="s">
        <v>51</v>
      </c>
      <c r="E3026" s="17">
        <v>53417</v>
      </c>
      <c r="F3026" s="7" t="s">
        <v>7036</v>
      </c>
      <c r="G3026" s="15"/>
      <c r="H3026" s="15"/>
      <c r="I3026" s="15"/>
      <c r="J3026" s="15"/>
      <c r="K3026" s="15"/>
      <c r="L3026" s="15"/>
    </row>
    <row r="3027" spans="1:12" s="6" customFormat="1" x14ac:dyDescent="0.25">
      <c r="A3027" s="12" t="s">
        <v>1</v>
      </c>
      <c r="B3027" s="12" t="s">
        <v>7241</v>
      </c>
      <c r="C3027" s="16" t="s">
        <v>7242</v>
      </c>
      <c r="D3027" s="12" t="s">
        <v>51</v>
      </c>
      <c r="E3027" s="17">
        <v>3503913</v>
      </c>
      <c r="F3027" s="7" t="s">
        <v>7243</v>
      </c>
    </row>
    <row r="3028" spans="1:12" s="6" customFormat="1" x14ac:dyDescent="0.25">
      <c r="A3028" s="19" t="s">
        <v>1</v>
      </c>
      <c r="B3028" s="19" t="s">
        <v>12458</v>
      </c>
      <c r="C3028" s="21" t="s">
        <v>12459</v>
      </c>
      <c r="D3028" s="19" t="s">
        <v>51</v>
      </c>
      <c r="E3028" s="20">
        <v>44824</v>
      </c>
      <c r="F3028" s="4" t="s">
        <v>13346</v>
      </c>
      <c r="G3028" s="11"/>
      <c r="H3028" s="11"/>
      <c r="I3028" s="11"/>
      <c r="J3028" s="11"/>
      <c r="K3028" s="11"/>
      <c r="L3028" s="11"/>
    </row>
    <row r="3029" spans="1:12" s="6" customFormat="1" x14ac:dyDescent="0.25">
      <c r="A3029" s="12" t="s">
        <v>1</v>
      </c>
      <c r="B3029" s="12" t="s">
        <v>7390</v>
      </c>
      <c r="C3029" s="16" t="s">
        <v>7391</v>
      </c>
      <c r="D3029" s="12" t="s">
        <v>51</v>
      </c>
      <c r="E3029" s="17">
        <v>810226</v>
      </c>
      <c r="F3029" s="7" t="s">
        <v>7392</v>
      </c>
    </row>
    <row r="3030" spans="1:12" s="6" customFormat="1" x14ac:dyDescent="0.25">
      <c r="A3030" s="12" t="s">
        <v>1</v>
      </c>
      <c r="B3030" s="12" t="s">
        <v>7290</v>
      </c>
      <c r="C3030" s="16" t="s">
        <v>7291</v>
      </c>
      <c r="D3030" s="12" t="s">
        <v>51</v>
      </c>
      <c r="E3030" s="17">
        <v>1638875</v>
      </c>
      <c r="F3030" s="7" t="s">
        <v>13455</v>
      </c>
    </row>
    <row r="3031" spans="1:12" s="6" customFormat="1" x14ac:dyDescent="0.25">
      <c r="A3031" s="12" t="s">
        <v>1</v>
      </c>
      <c r="B3031" s="12" t="s">
        <v>7200</v>
      </c>
      <c r="C3031" s="16" t="s">
        <v>7201</v>
      </c>
      <c r="D3031" s="12" t="s">
        <v>51</v>
      </c>
      <c r="E3031" s="17">
        <v>220741</v>
      </c>
      <c r="F3031" s="7" t="s">
        <v>7202</v>
      </c>
    </row>
    <row r="3032" spans="1:12" s="6" customFormat="1" ht="12.5" customHeight="1" x14ac:dyDescent="0.25">
      <c r="A3032" s="12" t="s">
        <v>1</v>
      </c>
      <c r="B3032" s="12" t="s">
        <v>7749</v>
      </c>
      <c r="C3032" s="16" t="s">
        <v>7750</v>
      </c>
      <c r="D3032" s="12" t="s">
        <v>51</v>
      </c>
      <c r="E3032" s="17">
        <v>860913</v>
      </c>
      <c r="F3032" s="7" t="s">
        <v>13134</v>
      </c>
    </row>
    <row r="3033" spans="1:12" s="6" customFormat="1" x14ac:dyDescent="0.25">
      <c r="A3033" s="12" t="s">
        <v>1</v>
      </c>
      <c r="B3033" s="12" t="s">
        <v>7328</v>
      </c>
      <c r="C3033" s="16" t="s">
        <v>7329</v>
      </c>
      <c r="D3033" s="12" t="s">
        <v>51</v>
      </c>
      <c r="E3033" s="17">
        <v>348732</v>
      </c>
      <c r="F3033" s="7" t="s">
        <v>7330</v>
      </c>
    </row>
    <row r="3034" spans="1:12" s="6" customFormat="1" x14ac:dyDescent="0.25">
      <c r="A3034" s="12" t="s">
        <v>1</v>
      </c>
      <c r="B3034" s="12"/>
      <c r="C3034" s="16" t="s">
        <v>7369</v>
      </c>
      <c r="D3034" s="12" t="s">
        <v>51</v>
      </c>
      <c r="E3034" s="17">
        <v>1672306</v>
      </c>
      <c r="F3034" s="7" t="s">
        <v>7370</v>
      </c>
      <c r="G3034" s="9"/>
      <c r="H3034" s="9"/>
      <c r="I3034" s="9"/>
      <c r="J3034" s="9"/>
      <c r="K3034" s="9"/>
      <c r="L3034" s="9"/>
    </row>
    <row r="3035" spans="1:12" s="6" customFormat="1" x14ac:dyDescent="0.25">
      <c r="A3035" s="12" t="s">
        <v>1</v>
      </c>
      <c r="B3035" s="12" t="s">
        <v>7359</v>
      </c>
      <c r="C3035" s="16" t="s">
        <v>7360</v>
      </c>
      <c r="D3035" s="12" t="s">
        <v>51</v>
      </c>
      <c r="E3035" s="17">
        <v>850721</v>
      </c>
      <c r="F3035" s="7" t="s">
        <v>7361</v>
      </c>
    </row>
    <row r="3036" spans="1:12" s="6" customFormat="1" x14ac:dyDescent="0.25">
      <c r="A3036" s="12" t="s">
        <v>1</v>
      </c>
      <c r="B3036" s="12" t="s">
        <v>7152</v>
      </c>
      <c r="C3036" s="16" t="s">
        <v>7153</v>
      </c>
      <c r="D3036" s="12" t="s">
        <v>51</v>
      </c>
      <c r="E3036" s="17">
        <v>3268704</v>
      </c>
      <c r="F3036" s="7" t="s">
        <v>7154</v>
      </c>
    </row>
    <row r="3037" spans="1:12" s="6" customFormat="1" x14ac:dyDescent="0.25">
      <c r="A3037" s="12" t="s">
        <v>1</v>
      </c>
      <c r="B3037" s="12" t="s">
        <v>7660</v>
      </c>
      <c r="C3037" s="16" t="s">
        <v>7661</v>
      </c>
      <c r="D3037" s="12" t="s">
        <v>51</v>
      </c>
      <c r="E3037" s="17">
        <v>45943</v>
      </c>
      <c r="F3037" s="7" t="s">
        <v>7662</v>
      </c>
    </row>
    <row r="3038" spans="1:12" s="6" customFormat="1" x14ac:dyDescent="0.25">
      <c r="A3038" s="12" t="s">
        <v>1</v>
      </c>
      <c r="B3038" s="12" t="s">
        <v>7023</v>
      </c>
      <c r="C3038" s="16" t="s">
        <v>7024</v>
      </c>
      <c r="D3038" s="12" t="s">
        <v>51</v>
      </c>
      <c r="E3038" s="17">
        <v>1014269</v>
      </c>
      <c r="F3038" s="7" t="s">
        <v>7025</v>
      </c>
      <c r="G3038" s="9"/>
      <c r="H3038" s="9"/>
      <c r="I3038" s="9"/>
      <c r="J3038" s="9"/>
      <c r="K3038" s="9"/>
      <c r="L3038" s="9"/>
    </row>
    <row r="3039" spans="1:12" s="6" customFormat="1" x14ac:dyDescent="0.25">
      <c r="A3039" s="12" t="s">
        <v>1</v>
      </c>
      <c r="B3039" s="12" t="s">
        <v>7094</v>
      </c>
      <c r="C3039" s="16" t="s">
        <v>7095</v>
      </c>
      <c r="D3039" s="12" t="s">
        <v>51</v>
      </c>
      <c r="E3039" s="17">
        <v>3523360</v>
      </c>
      <c r="F3039" s="7" t="s">
        <v>7096</v>
      </c>
    </row>
    <row r="3040" spans="1:12" s="6" customFormat="1" x14ac:dyDescent="0.25">
      <c r="A3040" s="12" t="s">
        <v>1</v>
      </c>
      <c r="B3040" s="12" t="s">
        <v>7409</v>
      </c>
      <c r="C3040" s="16" t="s">
        <v>7410</v>
      </c>
      <c r="D3040" s="12" t="s">
        <v>51</v>
      </c>
      <c r="E3040" s="17">
        <v>201914</v>
      </c>
      <c r="F3040" s="3" t="s">
        <v>7411</v>
      </c>
    </row>
    <row r="3041" spans="1:12" s="6" customFormat="1" x14ac:dyDescent="0.25">
      <c r="A3041" s="12" t="s">
        <v>1</v>
      </c>
      <c r="B3041" s="12"/>
      <c r="C3041" s="16" t="s">
        <v>7780</v>
      </c>
      <c r="D3041" s="12" t="s">
        <v>51</v>
      </c>
      <c r="E3041" s="17">
        <v>30274</v>
      </c>
      <c r="F3041" s="7" t="s">
        <v>7781</v>
      </c>
    </row>
    <row r="3042" spans="1:12" s="6" customFormat="1" x14ac:dyDescent="0.25">
      <c r="A3042" s="12" t="s">
        <v>1</v>
      </c>
      <c r="B3042" s="12" t="s">
        <v>7461</v>
      </c>
      <c r="C3042" s="16" t="s">
        <v>7462</v>
      </c>
      <c r="D3042" s="12" t="s">
        <v>51</v>
      </c>
      <c r="E3042" s="17">
        <v>229819</v>
      </c>
      <c r="F3042" s="7" t="s">
        <v>12768</v>
      </c>
      <c r="G3042" s="9"/>
      <c r="H3042" s="9"/>
      <c r="I3042" s="9"/>
      <c r="J3042" s="9"/>
      <c r="K3042" s="9"/>
      <c r="L3042" s="9"/>
    </row>
    <row r="3043" spans="1:12" s="6" customFormat="1" x14ac:dyDescent="0.25">
      <c r="A3043" s="19" t="s">
        <v>1</v>
      </c>
      <c r="B3043" s="19" t="s">
        <v>11994</v>
      </c>
      <c r="C3043" s="21" t="s">
        <v>11995</v>
      </c>
      <c r="D3043" s="19" t="s">
        <v>51</v>
      </c>
      <c r="E3043" s="20">
        <v>33056</v>
      </c>
      <c r="F3043" s="3" t="s">
        <v>13562</v>
      </c>
      <c r="G3043"/>
      <c r="H3043"/>
      <c r="I3043"/>
      <c r="J3043"/>
      <c r="K3043"/>
      <c r="L3043"/>
    </row>
    <row r="3044" spans="1:12" s="6" customFormat="1" x14ac:dyDescent="0.25">
      <c r="A3044" s="12" t="s">
        <v>1</v>
      </c>
      <c r="B3044" s="12" t="s">
        <v>7012</v>
      </c>
      <c r="C3044" s="16" t="s">
        <v>7013</v>
      </c>
      <c r="D3044" s="12" t="s">
        <v>51</v>
      </c>
      <c r="E3044" s="17">
        <v>845481</v>
      </c>
      <c r="F3044" s="7" t="s">
        <v>7014</v>
      </c>
      <c r="G3044" s="24"/>
      <c r="H3044" s="24"/>
      <c r="I3044" s="24"/>
      <c r="J3044" s="24"/>
      <c r="K3044" s="24"/>
      <c r="L3044" s="24"/>
    </row>
    <row r="3045" spans="1:12" s="6" customFormat="1" x14ac:dyDescent="0.25">
      <c r="A3045" s="12" t="s">
        <v>1</v>
      </c>
      <c r="B3045" s="12" t="s">
        <v>7463</v>
      </c>
      <c r="C3045" s="16" t="s">
        <v>7464</v>
      </c>
      <c r="D3045" s="12" t="s">
        <v>51</v>
      </c>
      <c r="E3045" s="17">
        <v>330110</v>
      </c>
      <c r="F3045" s="7" t="s">
        <v>7465</v>
      </c>
    </row>
    <row r="3046" spans="1:12" s="6" customFormat="1" x14ac:dyDescent="0.25">
      <c r="A3046" s="19" t="s">
        <v>1</v>
      </c>
      <c r="B3046" s="19" t="s">
        <v>12887</v>
      </c>
      <c r="C3046" s="21" t="s">
        <v>12888</v>
      </c>
      <c r="D3046" s="19" t="s">
        <v>51</v>
      </c>
      <c r="E3046" s="20">
        <v>44604</v>
      </c>
      <c r="F3046" s="29" t="s">
        <v>13315</v>
      </c>
      <c r="G3046"/>
      <c r="H3046"/>
      <c r="I3046"/>
      <c r="J3046"/>
      <c r="K3046"/>
      <c r="L3046"/>
    </row>
    <row r="3047" spans="1:12" s="6" customFormat="1" x14ac:dyDescent="0.25">
      <c r="A3047" s="12" t="s">
        <v>1</v>
      </c>
      <c r="B3047" s="12" t="s">
        <v>7566</v>
      </c>
      <c r="C3047" s="16" t="s">
        <v>7567</v>
      </c>
      <c r="D3047" s="12" t="s">
        <v>51</v>
      </c>
      <c r="E3047" s="17">
        <v>1388984</v>
      </c>
      <c r="F3047" s="7" t="s">
        <v>13132</v>
      </c>
    </row>
    <row r="3048" spans="1:12" s="6" customFormat="1" x14ac:dyDescent="0.25">
      <c r="A3048" s="12" t="s">
        <v>1</v>
      </c>
      <c r="B3048" s="12" t="s">
        <v>7508</v>
      </c>
      <c r="C3048" s="16" t="s">
        <v>7509</v>
      </c>
      <c r="D3048" s="12" t="s">
        <v>51</v>
      </c>
      <c r="E3048" s="17">
        <v>78188</v>
      </c>
      <c r="F3048" s="7" t="s">
        <v>7510</v>
      </c>
    </row>
    <row r="3049" spans="1:12" s="6" customFormat="1" x14ac:dyDescent="0.25">
      <c r="A3049" s="12" t="s">
        <v>1</v>
      </c>
      <c r="B3049" s="12"/>
      <c r="C3049" s="16" t="s">
        <v>7158</v>
      </c>
      <c r="D3049" s="12" t="s">
        <v>51</v>
      </c>
      <c r="E3049" s="17">
        <v>2184406</v>
      </c>
      <c r="F3049" s="7" t="s">
        <v>7159</v>
      </c>
    </row>
    <row r="3050" spans="1:12" s="9" customFormat="1" x14ac:dyDescent="0.25">
      <c r="A3050" s="12" t="s">
        <v>1</v>
      </c>
      <c r="B3050" s="12" t="s">
        <v>7447</v>
      </c>
      <c r="C3050" s="16" t="s">
        <v>7448</v>
      </c>
      <c r="D3050" s="12" t="s">
        <v>51</v>
      </c>
      <c r="E3050" s="17">
        <v>1338944</v>
      </c>
      <c r="F3050" s="7" t="s">
        <v>7449</v>
      </c>
      <c r="G3050" s="6"/>
      <c r="H3050" s="6"/>
      <c r="I3050" s="6"/>
      <c r="J3050" s="6"/>
      <c r="K3050" s="6"/>
      <c r="L3050" s="6"/>
    </row>
    <row r="3051" spans="1:12" s="6" customFormat="1" x14ac:dyDescent="0.25">
      <c r="A3051" s="12" t="s">
        <v>1</v>
      </c>
      <c r="B3051" s="12" t="s">
        <v>7640</v>
      </c>
      <c r="C3051" s="16" t="s">
        <v>7641</v>
      </c>
      <c r="D3051" s="12" t="s">
        <v>51</v>
      </c>
      <c r="E3051" s="17">
        <v>46043</v>
      </c>
      <c r="F3051" s="7" t="s">
        <v>7642</v>
      </c>
    </row>
    <row r="3052" spans="1:12" s="6" customFormat="1" x14ac:dyDescent="0.25">
      <c r="A3052" s="12" t="s">
        <v>1</v>
      </c>
      <c r="B3052" s="12" t="s">
        <v>7348</v>
      </c>
      <c r="C3052" s="16" t="s">
        <v>7349</v>
      </c>
      <c r="D3052" s="12" t="s">
        <v>51</v>
      </c>
      <c r="E3052" s="17">
        <v>5704039</v>
      </c>
      <c r="F3052" s="7" t="s">
        <v>7350</v>
      </c>
    </row>
    <row r="3053" spans="1:12" s="6" customFormat="1" x14ac:dyDescent="0.25">
      <c r="A3053" s="12" t="s">
        <v>1</v>
      </c>
      <c r="B3053" s="12" t="s">
        <v>7324</v>
      </c>
      <c r="C3053" s="16" t="s">
        <v>7325</v>
      </c>
      <c r="D3053" s="12" t="s">
        <v>51</v>
      </c>
      <c r="E3053" s="17">
        <v>4583481</v>
      </c>
      <c r="F3053" s="7" t="s">
        <v>3757</v>
      </c>
    </row>
    <row r="3054" spans="1:12" s="6" customFormat="1" x14ac:dyDescent="0.25">
      <c r="A3054" s="12" t="s">
        <v>1</v>
      </c>
      <c r="B3054" s="12" t="s">
        <v>12210</v>
      </c>
      <c r="C3054" s="16" t="s">
        <v>12211</v>
      </c>
      <c r="D3054" s="12" t="s">
        <v>51</v>
      </c>
      <c r="E3054" s="17">
        <v>47437</v>
      </c>
      <c r="F3054" s="7" t="s">
        <v>12827</v>
      </c>
      <c r="G3054" s="15"/>
      <c r="H3054" s="15"/>
      <c r="I3054" s="15"/>
      <c r="J3054" s="15"/>
      <c r="K3054" s="15"/>
      <c r="L3054" s="15"/>
    </row>
    <row r="3055" spans="1:12" s="6" customFormat="1" x14ac:dyDescent="0.25">
      <c r="A3055" s="12" t="s">
        <v>1</v>
      </c>
      <c r="B3055" s="12" t="s">
        <v>7278</v>
      </c>
      <c r="C3055" s="16" t="s">
        <v>7279</v>
      </c>
      <c r="D3055" s="12" t="s">
        <v>51</v>
      </c>
      <c r="E3055" s="17">
        <v>904943</v>
      </c>
      <c r="F3055" s="7" t="s">
        <v>13225</v>
      </c>
      <c r="G3055" s="9"/>
      <c r="H3055" s="9"/>
      <c r="I3055" s="9"/>
      <c r="J3055" s="9"/>
      <c r="K3055" s="9"/>
      <c r="L3055" s="9"/>
    </row>
    <row r="3056" spans="1:12" s="6" customFormat="1" x14ac:dyDescent="0.25">
      <c r="A3056" s="12" t="s">
        <v>1</v>
      </c>
      <c r="B3056" s="12" t="s">
        <v>4414</v>
      </c>
      <c r="C3056" s="16" t="s">
        <v>4415</v>
      </c>
      <c r="D3056" s="12" t="s">
        <v>51</v>
      </c>
      <c r="E3056" s="17">
        <v>6011060</v>
      </c>
      <c r="F3056" s="7" t="s">
        <v>7362</v>
      </c>
    </row>
    <row r="3057" spans="1:12" s="6" customFormat="1" x14ac:dyDescent="0.25">
      <c r="A3057" s="12" t="s">
        <v>1</v>
      </c>
      <c r="B3057" s="12" t="s">
        <v>7203</v>
      </c>
      <c r="C3057" s="16" t="s">
        <v>7204</v>
      </c>
      <c r="D3057" s="12" t="s">
        <v>51</v>
      </c>
      <c r="E3057" s="17">
        <v>219998</v>
      </c>
      <c r="F3057" s="7" t="s">
        <v>13453</v>
      </c>
    </row>
    <row r="3058" spans="1:12" s="6" customFormat="1" x14ac:dyDescent="0.25">
      <c r="A3058" s="12" t="s">
        <v>1</v>
      </c>
      <c r="B3058" s="12" t="s">
        <v>7028</v>
      </c>
      <c r="C3058" s="16" t="s">
        <v>7029</v>
      </c>
      <c r="D3058" s="12" t="s">
        <v>51</v>
      </c>
      <c r="E3058" s="17">
        <v>1058626</v>
      </c>
      <c r="F3058" s="7" t="s">
        <v>7030</v>
      </c>
      <c r="G3058" s="15"/>
      <c r="H3058" s="15"/>
      <c r="I3058" s="15"/>
      <c r="J3058" s="15"/>
      <c r="K3058" s="15"/>
      <c r="L3058" s="15"/>
    </row>
    <row r="3059" spans="1:12" s="6" customFormat="1" x14ac:dyDescent="0.25">
      <c r="A3059" s="12" t="s">
        <v>1</v>
      </c>
      <c r="B3059" s="12" t="s">
        <v>7300</v>
      </c>
      <c r="C3059" s="16" t="s">
        <v>7301</v>
      </c>
      <c r="D3059" s="12" t="s">
        <v>51</v>
      </c>
      <c r="E3059" s="17">
        <v>30491</v>
      </c>
      <c r="F3059" s="7" t="s">
        <v>7302</v>
      </c>
    </row>
    <row r="3060" spans="1:12" s="6" customFormat="1" x14ac:dyDescent="0.25">
      <c r="A3060" s="12" t="s">
        <v>1</v>
      </c>
      <c r="B3060" s="12" t="s">
        <v>7192</v>
      </c>
      <c r="C3060" s="16" t="s">
        <v>7193</v>
      </c>
      <c r="D3060" s="12" t="s">
        <v>51</v>
      </c>
      <c r="E3060" s="17">
        <v>297188</v>
      </c>
      <c r="F3060" s="7" t="s">
        <v>7194</v>
      </c>
    </row>
    <row r="3061" spans="1:12" s="6" customFormat="1" x14ac:dyDescent="0.25">
      <c r="A3061" s="12" t="s">
        <v>1</v>
      </c>
      <c r="B3061" s="12" t="s">
        <v>7124</v>
      </c>
      <c r="C3061" s="16" t="s">
        <v>7125</v>
      </c>
      <c r="D3061" s="12" t="s">
        <v>51</v>
      </c>
      <c r="E3061" s="17">
        <v>1384693</v>
      </c>
      <c r="F3061" s="7" t="s">
        <v>13129</v>
      </c>
    </row>
    <row r="3062" spans="1:12" s="6" customFormat="1" x14ac:dyDescent="0.25">
      <c r="A3062" s="12" t="s">
        <v>1</v>
      </c>
      <c r="B3062" s="12" t="s">
        <v>7031</v>
      </c>
      <c r="C3062" s="16" t="s">
        <v>7032</v>
      </c>
      <c r="D3062" s="12" t="s">
        <v>51</v>
      </c>
      <c r="E3062" s="17">
        <v>299391</v>
      </c>
      <c r="F3062" s="7" t="s">
        <v>7033</v>
      </c>
      <c r="G3062" s="15"/>
      <c r="H3062" s="15"/>
      <c r="I3062" s="15"/>
      <c r="J3062" s="15"/>
      <c r="K3062" s="15"/>
      <c r="L3062" s="15"/>
    </row>
    <row r="3063" spans="1:12" s="6" customFormat="1" x14ac:dyDescent="0.25">
      <c r="A3063" s="19" t="s">
        <v>1</v>
      </c>
      <c r="B3063" s="19" t="s">
        <v>12071</v>
      </c>
      <c r="C3063" s="21" t="s">
        <v>12072</v>
      </c>
      <c r="D3063" s="19" t="s">
        <v>51</v>
      </c>
      <c r="E3063" s="20">
        <v>110295</v>
      </c>
      <c r="F3063" s="3" t="s">
        <v>12073</v>
      </c>
      <c r="G3063"/>
      <c r="H3063"/>
      <c r="I3063"/>
      <c r="J3063"/>
      <c r="K3063"/>
      <c r="L3063"/>
    </row>
    <row r="3064" spans="1:12" s="6" customFormat="1" x14ac:dyDescent="0.25">
      <c r="A3064" s="19" t="s">
        <v>1</v>
      </c>
      <c r="B3064" s="19" t="s">
        <v>12610</v>
      </c>
      <c r="C3064" s="21" t="s">
        <v>12611</v>
      </c>
      <c r="D3064" s="19" t="s">
        <v>51</v>
      </c>
      <c r="E3064" s="20">
        <v>268522</v>
      </c>
      <c r="F3064" s="4" t="s">
        <v>13031</v>
      </c>
      <c r="G3064" s="11"/>
      <c r="H3064" s="11"/>
      <c r="I3064" s="11"/>
      <c r="J3064" s="11"/>
      <c r="K3064" s="11"/>
      <c r="L3064" s="11"/>
    </row>
    <row r="3065" spans="1:12" s="6" customFormat="1" x14ac:dyDescent="0.25">
      <c r="A3065" s="12" t="s">
        <v>1</v>
      </c>
      <c r="B3065" s="12"/>
      <c r="C3065" s="16" t="s">
        <v>7597</v>
      </c>
      <c r="D3065" s="12" t="s">
        <v>51</v>
      </c>
      <c r="E3065" s="17">
        <v>57613</v>
      </c>
      <c r="F3065" s="7" t="s">
        <v>7598</v>
      </c>
    </row>
    <row r="3066" spans="1:12" s="6" customFormat="1" x14ac:dyDescent="0.25">
      <c r="A3066" s="12" t="s">
        <v>1</v>
      </c>
      <c r="B3066" s="12" t="s">
        <v>12283</v>
      </c>
      <c r="C3066" s="16" t="s">
        <v>12284</v>
      </c>
      <c r="D3066" s="12" t="s">
        <v>51</v>
      </c>
      <c r="E3066" s="17">
        <v>42337</v>
      </c>
      <c r="F3066" s="8" t="s">
        <v>12856</v>
      </c>
      <c r="G3066" s="15"/>
      <c r="H3066" s="15"/>
      <c r="I3066" s="15"/>
      <c r="J3066" s="15"/>
      <c r="K3066" s="15"/>
      <c r="L3066" s="15"/>
    </row>
    <row r="3067" spans="1:12" s="6" customFormat="1" x14ac:dyDescent="0.25">
      <c r="A3067" s="12" t="s">
        <v>1</v>
      </c>
      <c r="B3067" s="12" t="s">
        <v>7308</v>
      </c>
      <c r="C3067" s="16" t="s">
        <v>7309</v>
      </c>
      <c r="D3067" s="12" t="s">
        <v>51</v>
      </c>
      <c r="E3067" s="17">
        <v>177140</v>
      </c>
      <c r="F3067" s="7" t="s">
        <v>13549</v>
      </c>
      <c r="G3067" s="9"/>
      <c r="H3067" s="9"/>
      <c r="I3067" s="9"/>
      <c r="J3067" s="9"/>
      <c r="K3067" s="9"/>
      <c r="L3067" s="9"/>
    </row>
    <row r="3068" spans="1:12" s="6" customFormat="1" x14ac:dyDescent="0.25">
      <c r="A3068" s="12" t="s">
        <v>1</v>
      </c>
      <c r="B3068" s="12" t="s">
        <v>7089</v>
      </c>
      <c r="C3068" s="16" t="s">
        <v>7090</v>
      </c>
      <c r="D3068" s="12" t="s">
        <v>51</v>
      </c>
      <c r="E3068" s="17">
        <v>2188605</v>
      </c>
      <c r="F3068" s="7" t="s">
        <v>7091</v>
      </c>
      <c r="G3068" s="24"/>
      <c r="H3068" s="24"/>
      <c r="I3068" s="24"/>
      <c r="J3068" s="24"/>
      <c r="K3068" s="24"/>
      <c r="L3068" s="24"/>
    </row>
    <row r="3069" spans="1:12" s="6" customFormat="1" x14ac:dyDescent="0.25">
      <c r="A3069" s="19" t="s">
        <v>1</v>
      </c>
      <c r="B3069" s="19" t="s">
        <v>12432</v>
      </c>
      <c r="C3069" s="21" t="s">
        <v>12433</v>
      </c>
      <c r="D3069" s="19" t="s">
        <v>51</v>
      </c>
      <c r="E3069" s="20">
        <v>135739</v>
      </c>
      <c r="F3069" s="4" t="s">
        <v>13394</v>
      </c>
      <c r="G3069" s="11"/>
      <c r="H3069" s="11"/>
      <c r="I3069" s="11"/>
      <c r="J3069" s="11"/>
      <c r="K3069" s="11"/>
      <c r="L3069" s="11"/>
    </row>
    <row r="3070" spans="1:12" s="6" customFormat="1" x14ac:dyDescent="0.25">
      <c r="A3070" s="12" t="s">
        <v>1</v>
      </c>
      <c r="B3070" s="12"/>
      <c r="C3070" s="16" t="s">
        <v>7295</v>
      </c>
      <c r="D3070" s="12" t="s">
        <v>51</v>
      </c>
      <c r="E3070" s="17">
        <v>187129</v>
      </c>
      <c r="F3070" s="7" t="s">
        <v>7296</v>
      </c>
    </row>
    <row r="3071" spans="1:12" s="6" customFormat="1" x14ac:dyDescent="0.25">
      <c r="A3071" s="12" t="s">
        <v>1</v>
      </c>
      <c r="B3071" s="12" t="s">
        <v>7666</v>
      </c>
      <c r="C3071" s="16" t="s">
        <v>7667</v>
      </c>
      <c r="D3071" s="12" t="s">
        <v>51</v>
      </c>
      <c r="E3071" s="17">
        <v>187865</v>
      </c>
      <c r="F3071" s="7" t="s">
        <v>7668</v>
      </c>
    </row>
    <row r="3072" spans="1:12" s="6" customFormat="1" x14ac:dyDescent="0.25">
      <c r="A3072" s="19" t="s">
        <v>1</v>
      </c>
      <c r="B3072" s="19" t="s">
        <v>11157</v>
      </c>
      <c r="C3072" s="21" t="s">
        <v>11970</v>
      </c>
      <c r="D3072" s="19" t="s">
        <v>51</v>
      </c>
      <c r="E3072" s="20">
        <v>228879</v>
      </c>
      <c r="F3072" s="3" t="s">
        <v>11971</v>
      </c>
      <c r="G3072"/>
      <c r="H3072"/>
      <c r="I3072"/>
      <c r="J3072"/>
      <c r="K3072"/>
      <c r="L3072"/>
    </row>
    <row r="3073" spans="1:12" s="6" customFormat="1" x14ac:dyDescent="0.25">
      <c r="A3073" s="12" t="s">
        <v>1</v>
      </c>
      <c r="B3073" s="12" t="s">
        <v>7523</v>
      </c>
      <c r="C3073" s="16" t="s">
        <v>7524</v>
      </c>
      <c r="D3073" s="12" t="s">
        <v>51</v>
      </c>
      <c r="E3073" s="17">
        <v>35792</v>
      </c>
      <c r="F3073" s="7" t="s">
        <v>7525</v>
      </c>
    </row>
    <row r="3074" spans="1:12" s="6" customFormat="1" x14ac:dyDescent="0.25">
      <c r="A3074" s="12" t="s">
        <v>1</v>
      </c>
      <c r="B3074" s="12" t="s">
        <v>7715</v>
      </c>
      <c r="C3074" s="16" t="s">
        <v>7716</v>
      </c>
      <c r="D3074" s="12" t="s">
        <v>51</v>
      </c>
      <c r="E3074" s="17">
        <v>58625</v>
      </c>
      <c r="F3074" s="7" t="s">
        <v>7717</v>
      </c>
    </row>
    <row r="3075" spans="1:12" s="6" customFormat="1" x14ac:dyDescent="0.25">
      <c r="A3075" s="12" t="s">
        <v>1</v>
      </c>
      <c r="B3075" s="12" t="s">
        <v>7185</v>
      </c>
      <c r="C3075" s="16" t="s">
        <v>7186</v>
      </c>
      <c r="D3075" s="12" t="s">
        <v>51</v>
      </c>
      <c r="E3075" s="17">
        <v>22987</v>
      </c>
      <c r="F3075" s="7" t="s">
        <v>7187</v>
      </c>
    </row>
    <row r="3076" spans="1:12" s="6" customFormat="1" x14ac:dyDescent="0.25">
      <c r="A3076" s="12" t="s">
        <v>1</v>
      </c>
      <c r="B3076" s="12" t="s">
        <v>49</v>
      </c>
      <c r="C3076" s="16" t="s">
        <v>50</v>
      </c>
      <c r="D3076" s="12" t="s">
        <v>51</v>
      </c>
      <c r="E3076" s="17">
        <v>12813472</v>
      </c>
      <c r="F3076" s="7" t="s">
        <v>7590</v>
      </c>
    </row>
    <row r="3077" spans="1:12" s="6" customFormat="1" x14ac:dyDescent="0.25">
      <c r="A3077" s="12" t="s">
        <v>1</v>
      </c>
      <c r="B3077" s="12" t="s">
        <v>7543</v>
      </c>
      <c r="C3077" s="16" t="s">
        <v>7544</v>
      </c>
      <c r="D3077" s="12" t="s">
        <v>51</v>
      </c>
      <c r="E3077" s="17">
        <v>1799455</v>
      </c>
      <c r="F3077" s="7" t="s">
        <v>13000</v>
      </c>
    </row>
    <row r="3078" spans="1:12" s="6" customFormat="1" x14ac:dyDescent="0.25">
      <c r="A3078" s="12" t="s">
        <v>1</v>
      </c>
      <c r="B3078" s="12" t="s">
        <v>7224</v>
      </c>
      <c r="C3078" s="16" t="s">
        <v>7225</v>
      </c>
      <c r="D3078" s="12" t="s">
        <v>51</v>
      </c>
      <c r="E3078" s="17">
        <v>1355698</v>
      </c>
      <c r="F3078" s="7" t="s">
        <v>13070</v>
      </c>
    </row>
    <row r="3079" spans="1:12" s="6" customFormat="1" x14ac:dyDescent="0.25">
      <c r="A3079" s="12" t="s">
        <v>1</v>
      </c>
      <c r="B3079" s="12" t="s">
        <v>7247</v>
      </c>
      <c r="C3079" s="16" t="s">
        <v>7248</v>
      </c>
      <c r="D3079" s="12" t="s">
        <v>51</v>
      </c>
      <c r="E3079" s="17">
        <v>555641</v>
      </c>
      <c r="F3079" s="7" t="s">
        <v>7249</v>
      </c>
    </row>
    <row r="3080" spans="1:12" s="6" customFormat="1" x14ac:dyDescent="0.25">
      <c r="A3080" s="12" t="s">
        <v>1</v>
      </c>
      <c r="B3080" s="12"/>
      <c r="C3080" s="16" t="s">
        <v>7213</v>
      </c>
      <c r="D3080" s="12" t="s">
        <v>51</v>
      </c>
      <c r="E3080" s="17">
        <v>7561</v>
      </c>
      <c r="F3080" s="7" t="s">
        <v>7214</v>
      </c>
    </row>
    <row r="3081" spans="1:12" s="6" customFormat="1" x14ac:dyDescent="0.25">
      <c r="A3081" s="12" t="s">
        <v>1</v>
      </c>
      <c r="B3081" s="12" t="s">
        <v>7345</v>
      </c>
      <c r="C3081" s="16" t="s">
        <v>7346</v>
      </c>
      <c r="D3081" s="12" t="s">
        <v>51</v>
      </c>
      <c r="E3081" s="17">
        <v>886532</v>
      </c>
      <c r="F3081" s="7" t="s">
        <v>7347</v>
      </c>
    </row>
    <row r="3082" spans="1:12" s="6" customFormat="1" x14ac:dyDescent="0.25">
      <c r="A3082" s="1" t="s">
        <v>1</v>
      </c>
      <c r="B3082" s="1" t="s">
        <v>13699</v>
      </c>
      <c r="C3082" s="1" t="s">
        <v>13700</v>
      </c>
      <c r="D3082" s="1" t="s">
        <v>51</v>
      </c>
      <c r="E3082" s="2">
        <v>211358</v>
      </c>
      <c r="F3082"/>
      <c r="G3082"/>
      <c r="H3082"/>
      <c r="I3082"/>
      <c r="J3082"/>
      <c r="K3082"/>
      <c r="L3082"/>
    </row>
    <row r="3083" spans="1:12" s="6" customFormat="1" x14ac:dyDescent="0.25">
      <c r="A3083" s="12" t="s">
        <v>1</v>
      </c>
      <c r="B3083" s="12" t="s">
        <v>7771</v>
      </c>
      <c r="C3083" s="16" t="s">
        <v>7772</v>
      </c>
      <c r="D3083" s="12" t="s">
        <v>51</v>
      </c>
      <c r="E3083" s="17">
        <v>92003</v>
      </c>
      <c r="F3083" s="7" t="s">
        <v>7773</v>
      </c>
    </row>
    <row r="3084" spans="1:12" s="6" customFormat="1" x14ac:dyDescent="0.25">
      <c r="A3084" s="12" t="s">
        <v>1</v>
      </c>
      <c r="B3084" s="12" t="s">
        <v>7189</v>
      </c>
      <c r="C3084" s="16" t="s">
        <v>7190</v>
      </c>
      <c r="D3084" s="12" t="s">
        <v>51</v>
      </c>
      <c r="E3084" s="17">
        <v>98083</v>
      </c>
      <c r="F3084" s="7" t="s">
        <v>7191</v>
      </c>
    </row>
    <row r="3085" spans="1:12" s="6" customFormat="1" x14ac:dyDescent="0.25">
      <c r="A3085" s="12" t="s">
        <v>1</v>
      </c>
      <c r="B3085" s="12"/>
      <c r="C3085" s="16" t="s">
        <v>7404</v>
      </c>
      <c r="D3085" s="12" t="s">
        <v>51</v>
      </c>
      <c r="E3085" s="17">
        <v>2611278</v>
      </c>
      <c r="F3085" s="7" t="s">
        <v>7405</v>
      </c>
    </row>
    <row r="3086" spans="1:12" s="6" customFormat="1" x14ac:dyDescent="0.25">
      <c r="A3086" s="12" t="s">
        <v>1</v>
      </c>
      <c r="B3086" s="12" t="s">
        <v>7075</v>
      </c>
      <c r="C3086" s="16" t="s">
        <v>7076</v>
      </c>
      <c r="D3086" s="12" t="s">
        <v>51</v>
      </c>
      <c r="E3086" s="17">
        <v>120383</v>
      </c>
      <c r="F3086" s="7" t="s">
        <v>7077</v>
      </c>
      <c r="G3086" s="15"/>
      <c r="H3086" s="15"/>
      <c r="I3086" s="15"/>
      <c r="J3086" s="15"/>
      <c r="K3086" s="15"/>
      <c r="L3086" s="15"/>
    </row>
    <row r="3087" spans="1:12" s="6" customFormat="1" x14ac:dyDescent="0.25">
      <c r="A3087" s="12" t="s">
        <v>1</v>
      </c>
      <c r="B3087" s="12"/>
      <c r="C3087" s="16" t="s">
        <v>7744</v>
      </c>
      <c r="D3087" s="12" t="s">
        <v>51</v>
      </c>
      <c r="E3087" s="17">
        <v>421310</v>
      </c>
      <c r="F3087" s="7" t="s">
        <v>7745</v>
      </c>
    </row>
    <row r="3088" spans="1:12" s="6" customFormat="1" x14ac:dyDescent="0.25">
      <c r="A3088" s="12" t="s">
        <v>1</v>
      </c>
      <c r="B3088" s="12" t="s">
        <v>7155</v>
      </c>
      <c r="C3088" s="16" t="s">
        <v>7156</v>
      </c>
      <c r="D3088" s="12" t="s">
        <v>51</v>
      </c>
      <c r="E3088" s="17">
        <v>1702698</v>
      </c>
      <c r="F3088" s="7" t="s">
        <v>7157</v>
      </c>
      <c r="G3088" s="9"/>
      <c r="H3088" s="9"/>
      <c r="I3088" s="9"/>
      <c r="J3088" s="9"/>
      <c r="K3088" s="9"/>
      <c r="L3088" s="9"/>
    </row>
    <row r="3089" spans="1:12" s="6" customFormat="1" x14ac:dyDescent="0.25">
      <c r="A3089" s="19" t="s">
        <v>1</v>
      </c>
      <c r="B3089" s="19" t="s">
        <v>12320</v>
      </c>
      <c r="C3089" s="21" t="s">
        <v>12321</v>
      </c>
      <c r="D3089" s="19" t="s">
        <v>51</v>
      </c>
      <c r="E3089" s="20">
        <v>48679</v>
      </c>
      <c r="F3089" s="4" t="s">
        <v>13331</v>
      </c>
      <c r="G3089" s="11"/>
      <c r="H3089" s="11"/>
      <c r="I3089" s="11"/>
      <c r="J3089" s="11"/>
      <c r="K3089" s="11"/>
      <c r="L3089" s="11"/>
    </row>
    <row r="3090" spans="1:12" s="6" customFormat="1" x14ac:dyDescent="0.25">
      <c r="A3090" s="12" t="s">
        <v>1</v>
      </c>
      <c r="B3090" s="12" t="s">
        <v>7619</v>
      </c>
      <c r="C3090" s="16" t="s">
        <v>7620</v>
      </c>
      <c r="D3090" s="12" t="s">
        <v>51</v>
      </c>
      <c r="E3090" s="17">
        <v>56760</v>
      </c>
      <c r="F3090" s="7" t="s">
        <v>13244</v>
      </c>
    </row>
    <row r="3091" spans="1:12" s="6" customFormat="1" x14ac:dyDescent="0.25">
      <c r="A3091" s="12" t="s">
        <v>1</v>
      </c>
      <c r="B3091" s="12" t="s">
        <v>1458</v>
      </c>
      <c r="C3091" s="16" t="s">
        <v>1459</v>
      </c>
      <c r="D3091" s="12" t="s">
        <v>51</v>
      </c>
      <c r="E3091" s="17">
        <v>62576</v>
      </c>
      <c r="F3091" s="7" t="s">
        <v>7197</v>
      </c>
    </row>
    <row r="3092" spans="1:12" s="6" customFormat="1" x14ac:dyDescent="0.25">
      <c r="A3092" s="19" t="s">
        <v>1</v>
      </c>
      <c r="B3092" s="19" t="s">
        <v>12162</v>
      </c>
      <c r="C3092" s="21" t="s">
        <v>12163</v>
      </c>
      <c r="D3092" s="19" t="s">
        <v>51</v>
      </c>
      <c r="E3092" s="20">
        <v>27027</v>
      </c>
      <c r="F3092" s="3" t="s">
        <v>13594</v>
      </c>
      <c r="G3092"/>
      <c r="H3092"/>
      <c r="I3092"/>
      <c r="J3092"/>
      <c r="K3092"/>
      <c r="L3092"/>
    </row>
    <row r="3093" spans="1:12" s="6" customFormat="1" x14ac:dyDescent="0.25">
      <c r="A3093" s="12" t="s">
        <v>1</v>
      </c>
      <c r="B3093" s="12" t="s">
        <v>7310</v>
      </c>
      <c r="C3093" s="16" t="s">
        <v>7311</v>
      </c>
      <c r="D3093" s="12" t="s">
        <v>51</v>
      </c>
      <c r="E3093" s="17">
        <v>4281053</v>
      </c>
      <c r="F3093" s="7" t="s">
        <v>7312</v>
      </c>
    </row>
    <row r="3094" spans="1:12" s="6" customFormat="1" x14ac:dyDescent="0.25">
      <c r="A3094" s="12" t="s">
        <v>1</v>
      </c>
      <c r="B3094" s="12" t="s">
        <v>7217</v>
      </c>
      <c r="C3094" s="16" t="s">
        <v>7218</v>
      </c>
      <c r="D3094" s="12" t="s">
        <v>51</v>
      </c>
      <c r="E3094" s="17">
        <v>461129</v>
      </c>
      <c r="F3094" s="7" t="s">
        <v>7219</v>
      </c>
    </row>
    <row r="3095" spans="1:12" s="6" customFormat="1" x14ac:dyDescent="0.25">
      <c r="A3095" s="12" t="s">
        <v>1</v>
      </c>
      <c r="B3095" s="12" t="s">
        <v>7721</v>
      </c>
      <c r="C3095" s="16" t="s">
        <v>7722</v>
      </c>
      <c r="D3095" s="12" t="s">
        <v>51</v>
      </c>
      <c r="E3095" s="17">
        <v>30128</v>
      </c>
      <c r="F3095" s="7" t="s">
        <v>7723</v>
      </c>
    </row>
    <row r="3096" spans="1:12" s="6" customFormat="1" x14ac:dyDescent="0.25">
      <c r="A3096" s="12" t="s">
        <v>1</v>
      </c>
      <c r="B3096" s="12" t="s">
        <v>7318</v>
      </c>
      <c r="C3096" s="16" t="s">
        <v>7319</v>
      </c>
      <c r="D3096" s="12" t="s">
        <v>51</v>
      </c>
      <c r="E3096" s="17">
        <v>963329</v>
      </c>
      <c r="F3096" s="7" t="s">
        <v>7320</v>
      </c>
    </row>
    <row r="3097" spans="1:12" s="6" customFormat="1" x14ac:dyDescent="0.25">
      <c r="A3097" s="19" t="s">
        <v>1</v>
      </c>
      <c r="B3097" s="19" t="s">
        <v>11833</v>
      </c>
      <c r="C3097" s="21" t="s">
        <v>11834</v>
      </c>
      <c r="D3097" s="19" t="s">
        <v>51</v>
      </c>
      <c r="E3097" s="20">
        <v>103883</v>
      </c>
      <c r="F3097" s="3" t="s">
        <v>12994</v>
      </c>
      <c r="G3097"/>
      <c r="H3097"/>
      <c r="I3097"/>
      <c r="J3097"/>
      <c r="K3097"/>
      <c r="L3097"/>
    </row>
    <row r="3098" spans="1:12" s="6" customFormat="1" x14ac:dyDescent="0.25">
      <c r="A3098" s="12" t="s">
        <v>1</v>
      </c>
      <c r="B3098" s="12" t="s">
        <v>7540</v>
      </c>
      <c r="C3098" s="16" t="s">
        <v>7541</v>
      </c>
      <c r="D3098" s="12" t="s">
        <v>51</v>
      </c>
      <c r="E3098" s="17">
        <v>103922</v>
      </c>
      <c r="F3098" s="7" t="s">
        <v>7542</v>
      </c>
    </row>
    <row r="3099" spans="1:12" s="6" customFormat="1" x14ac:dyDescent="0.25">
      <c r="A3099" s="12" t="s">
        <v>1</v>
      </c>
      <c r="B3099" s="12" t="s">
        <v>7334</v>
      </c>
      <c r="C3099" s="16" t="s">
        <v>7335</v>
      </c>
      <c r="D3099" s="12" t="s">
        <v>51</v>
      </c>
      <c r="E3099" s="17">
        <v>1415603</v>
      </c>
      <c r="F3099" s="7" t="s">
        <v>7336</v>
      </c>
    </row>
    <row r="3100" spans="1:12" s="6" customFormat="1" x14ac:dyDescent="0.25">
      <c r="A3100" s="12" t="s">
        <v>1</v>
      </c>
      <c r="B3100" s="12" t="s">
        <v>7690</v>
      </c>
      <c r="C3100" s="16" t="s">
        <v>7691</v>
      </c>
      <c r="D3100" s="12" t="s">
        <v>51</v>
      </c>
      <c r="E3100" s="17">
        <v>84334</v>
      </c>
      <c r="F3100" s="7" t="s">
        <v>7692</v>
      </c>
    </row>
    <row r="3101" spans="1:12" s="6" customFormat="1" x14ac:dyDescent="0.25">
      <c r="A3101" s="12" t="s">
        <v>1</v>
      </c>
      <c r="B3101" s="12" t="s">
        <v>7687</v>
      </c>
      <c r="C3101" s="16" t="s">
        <v>7688</v>
      </c>
      <c r="D3101" s="12" t="s">
        <v>51</v>
      </c>
      <c r="E3101" s="17">
        <v>21634</v>
      </c>
      <c r="F3101" s="7" t="s">
        <v>7689</v>
      </c>
    </row>
    <row r="3102" spans="1:12" s="6" customFormat="1" x14ac:dyDescent="0.25">
      <c r="A3102" s="12" t="s">
        <v>1</v>
      </c>
      <c r="B3102" s="12" t="s">
        <v>7511</v>
      </c>
      <c r="C3102" s="16" t="s">
        <v>7512</v>
      </c>
      <c r="D3102" s="12" t="s">
        <v>51</v>
      </c>
      <c r="E3102" s="17">
        <v>375500</v>
      </c>
      <c r="F3102" s="3" t="s">
        <v>7513</v>
      </c>
    </row>
    <row r="3103" spans="1:12" s="6" customFormat="1" x14ac:dyDescent="0.25">
      <c r="A3103" s="12" t="s">
        <v>1</v>
      </c>
      <c r="B3103" s="12" t="s">
        <v>7681</v>
      </c>
      <c r="C3103" s="16" t="s">
        <v>7682</v>
      </c>
      <c r="D3103" s="12" t="s">
        <v>51</v>
      </c>
      <c r="E3103" s="17">
        <v>85237</v>
      </c>
      <c r="F3103" s="7" t="s">
        <v>7683</v>
      </c>
    </row>
    <row r="3104" spans="1:12" s="6" customFormat="1" x14ac:dyDescent="0.25">
      <c r="A3104" s="12" t="s">
        <v>1</v>
      </c>
      <c r="B3104" s="12"/>
      <c r="C3104" s="16" t="s">
        <v>7630</v>
      </c>
      <c r="D3104" s="12" t="s">
        <v>51</v>
      </c>
      <c r="E3104" s="17">
        <v>230132</v>
      </c>
      <c r="F3104" s="8" t="s">
        <v>12770</v>
      </c>
      <c r="G3104" s="9"/>
      <c r="H3104" s="9"/>
      <c r="I3104" s="9"/>
      <c r="J3104" s="9"/>
      <c r="K3104" s="9"/>
      <c r="L3104" s="9"/>
    </row>
    <row r="3105" spans="1:12" s="6" customFormat="1" x14ac:dyDescent="0.25">
      <c r="A3105" s="12" t="s">
        <v>1</v>
      </c>
      <c r="B3105" s="12" t="s">
        <v>7759</v>
      </c>
      <c r="C3105" s="16" t="s">
        <v>7760</v>
      </c>
      <c r="D3105" s="12" t="s">
        <v>51</v>
      </c>
      <c r="E3105" s="17">
        <v>30491</v>
      </c>
      <c r="F3105" s="3" t="s">
        <v>7761</v>
      </c>
    </row>
    <row r="3106" spans="1:12" s="6" customFormat="1" x14ac:dyDescent="0.25">
      <c r="A3106" s="12" t="s">
        <v>1</v>
      </c>
      <c r="B3106" s="12" t="s">
        <v>7528</v>
      </c>
      <c r="C3106" s="16" t="s">
        <v>7529</v>
      </c>
      <c r="D3106" s="12" t="s">
        <v>51</v>
      </c>
      <c r="E3106" s="17">
        <v>88302</v>
      </c>
      <c r="F3106" s="7" t="s">
        <v>7530</v>
      </c>
    </row>
    <row r="3107" spans="1:12" s="6" customFormat="1" x14ac:dyDescent="0.25">
      <c r="A3107" s="19" t="s">
        <v>1</v>
      </c>
      <c r="B3107" s="19" t="s">
        <v>11777</v>
      </c>
      <c r="C3107" s="21" t="s">
        <v>11895</v>
      </c>
      <c r="D3107" s="19" t="s">
        <v>51</v>
      </c>
      <c r="E3107" s="20">
        <v>129263</v>
      </c>
      <c r="F3107" s="3" t="s">
        <v>13559</v>
      </c>
      <c r="G3107"/>
      <c r="H3107"/>
      <c r="I3107"/>
      <c r="J3107"/>
      <c r="K3107"/>
      <c r="L3107"/>
    </row>
    <row r="3108" spans="1:12" s="6" customFormat="1" x14ac:dyDescent="0.25">
      <c r="A3108" s="12" t="s">
        <v>1</v>
      </c>
      <c r="B3108" s="12" t="s">
        <v>7198</v>
      </c>
      <c r="C3108" s="16" t="s">
        <v>7199</v>
      </c>
      <c r="D3108" s="12" t="s">
        <v>51</v>
      </c>
      <c r="E3108" s="17">
        <v>370221</v>
      </c>
      <c r="F3108" s="8" t="s">
        <v>12765</v>
      </c>
      <c r="G3108" s="9"/>
      <c r="H3108" s="9"/>
      <c r="I3108" s="9"/>
      <c r="J3108" s="9"/>
      <c r="K3108" s="9"/>
      <c r="L3108" s="9"/>
    </row>
    <row r="3109" spans="1:12" s="9" customFormat="1" x14ac:dyDescent="0.25">
      <c r="A3109" s="12" t="s">
        <v>1</v>
      </c>
      <c r="B3109" s="12" t="s">
        <v>7069</v>
      </c>
      <c r="C3109" s="16" t="s">
        <v>7070</v>
      </c>
      <c r="D3109" s="12" t="s">
        <v>51</v>
      </c>
      <c r="E3109" s="17">
        <v>2414391</v>
      </c>
      <c r="F3109" s="7" t="s">
        <v>7071</v>
      </c>
      <c r="G3109" s="15"/>
      <c r="H3109" s="15"/>
      <c r="I3109" s="15"/>
      <c r="J3109" s="15"/>
      <c r="K3109" s="15"/>
      <c r="L3109" s="15"/>
    </row>
    <row r="3110" spans="1:12" s="6" customFormat="1" x14ac:dyDescent="0.25">
      <c r="A3110" s="12" t="s">
        <v>1</v>
      </c>
      <c r="B3110" s="12" t="s">
        <v>7207</v>
      </c>
      <c r="C3110" s="16" t="s">
        <v>7208</v>
      </c>
      <c r="D3110" s="12" t="s">
        <v>51</v>
      </c>
      <c r="E3110" s="17">
        <v>690703</v>
      </c>
      <c r="F3110" s="7" t="s">
        <v>7209</v>
      </c>
    </row>
    <row r="3111" spans="1:12" s="6" customFormat="1" x14ac:dyDescent="0.25">
      <c r="A3111" s="12" t="s">
        <v>1</v>
      </c>
      <c r="B3111" s="12" t="s">
        <v>7646</v>
      </c>
      <c r="C3111" s="16" t="s">
        <v>7647</v>
      </c>
      <c r="D3111" s="12" t="s">
        <v>51</v>
      </c>
      <c r="E3111" s="17">
        <v>114632</v>
      </c>
      <c r="F3111" s="7" t="s">
        <v>7648</v>
      </c>
    </row>
    <row r="3112" spans="1:12" s="6" customFormat="1" x14ac:dyDescent="0.25">
      <c r="A3112" s="12" t="s">
        <v>1</v>
      </c>
      <c r="B3112" s="12" t="s">
        <v>7534</v>
      </c>
      <c r="C3112" s="16" t="s">
        <v>7535</v>
      </c>
      <c r="D3112" s="12" t="s">
        <v>51</v>
      </c>
      <c r="E3112" s="17">
        <v>5190240</v>
      </c>
      <c r="F3112" s="7" t="s">
        <v>7536</v>
      </c>
    </row>
    <row r="3113" spans="1:12" s="6" customFormat="1" x14ac:dyDescent="0.25">
      <c r="A3113" s="12" t="s">
        <v>1</v>
      </c>
      <c r="B3113" s="12" t="s">
        <v>7226</v>
      </c>
      <c r="C3113" s="16" t="s">
        <v>7227</v>
      </c>
      <c r="D3113" s="12" t="s">
        <v>51</v>
      </c>
      <c r="E3113" s="17">
        <v>52372</v>
      </c>
      <c r="F3113" s="7" t="s">
        <v>7228</v>
      </c>
      <c r="G3113" s="9"/>
      <c r="H3113" s="9"/>
      <c r="I3113" s="9"/>
      <c r="J3113" s="9"/>
      <c r="K3113" s="9"/>
      <c r="L3113" s="9"/>
    </row>
    <row r="3114" spans="1:12" s="6" customFormat="1" x14ac:dyDescent="0.25">
      <c r="A3114" s="12" t="s">
        <v>1</v>
      </c>
      <c r="B3114" s="12" t="s">
        <v>7037</v>
      </c>
      <c r="C3114" s="16" t="s">
        <v>7038</v>
      </c>
      <c r="D3114" s="12" t="s">
        <v>51</v>
      </c>
      <c r="E3114" s="17">
        <v>1813316</v>
      </c>
      <c r="F3114" s="7" t="s">
        <v>13250</v>
      </c>
      <c r="G3114" s="15"/>
      <c r="H3114" s="15"/>
      <c r="I3114" s="15"/>
      <c r="J3114" s="15"/>
      <c r="K3114" s="15"/>
      <c r="L3114" s="15"/>
    </row>
    <row r="3115" spans="1:12" s="6" customFormat="1" x14ac:dyDescent="0.25">
      <c r="A3115" s="1" t="s">
        <v>1</v>
      </c>
      <c r="B3115" s="1" t="s">
        <v>13674</v>
      </c>
      <c r="C3115" s="1" t="s">
        <v>13675</v>
      </c>
      <c r="D3115" s="1" t="s">
        <v>51</v>
      </c>
      <c r="E3115" s="2">
        <v>16461</v>
      </c>
      <c r="F3115"/>
      <c r="G3115"/>
      <c r="H3115"/>
      <c r="I3115"/>
      <c r="J3115"/>
      <c r="K3115"/>
      <c r="L3115"/>
    </row>
    <row r="3116" spans="1:12" s="6" customFormat="1" x14ac:dyDescent="0.25">
      <c r="A3116" s="12" t="s">
        <v>1</v>
      </c>
      <c r="B3116" s="12" t="s">
        <v>7649</v>
      </c>
      <c r="C3116" s="16" t="s">
        <v>7650</v>
      </c>
      <c r="D3116" s="12" t="s">
        <v>51</v>
      </c>
      <c r="E3116" s="17">
        <v>110121</v>
      </c>
      <c r="F3116" s="7" t="s">
        <v>7651</v>
      </c>
    </row>
    <row r="3117" spans="1:12" s="6" customFormat="1" x14ac:dyDescent="0.25">
      <c r="A3117" s="19" t="s">
        <v>1</v>
      </c>
      <c r="B3117" s="19" t="s">
        <v>11689</v>
      </c>
      <c r="C3117" s="21" t="s">
        <v>11690</v>
      </c>
      <c r="D3117" s="19" t="s">
        <v>51</v>
      </c>
      <c r="E3117" s="20">
        <v>55317</v>
      </c>
      <c r="F3117" s="3" t="s">
        <v>12628</v>
      </c>
      <c r="G3117"/>
      <c r="H3117"/>
      <c r="I3117"/>
      <c r="J3117"/>
      <c r="K3117"/>
      <c r="L3117"/>
    </row>
    <row r="3118" spans="1:12" s="6" customFormat="1" x14ac:dyDescent="0.25">
      <c r="A3118" s="12" t="s">
        <v>1</v>
      </c>
      <c r="B3118" s="12" t="s">
        <v>7066</v>
      </c>
      <c r="C3118" s="16" t="s">
        <v>7067</v>
      </c>
      <c r="D3118" s="12" t="s">
        <v>51</v>
      </c>
      <c r="E3118" s="17">
        <v>472228</v>
      </c>
      <c r="F3118" s="7" t="s">
        <v>7068</v>
      </c>
      <c r="G3118" s="15"/>
      <c r="H3118" s="15"/>
      <c r="I3118" s="15"/>
      <c r="J3118" s="15"/>
      <c r="K3118" s="15"/>
      <c r="L3118" s="15"/>
    </row>
    <row r="3119" spans="1:12" s="6" customFormat="1" x14ac:dyDescent="0.25">
      <c r="A3119" s="19" t="s">
        <v>1</v>
      </c>
      <c r="B3119" s="19" t="s">
        <v>7084</v>
      </c>
      <c r="C3119" s="21" t="s">
        <v>7085</v>
      </c>
      <c r="D3119" s="19" t="s">
        <v>51</v>
      </c>
      <c r="E3119" s="20">
        <v>1133346</v>
      </c>
      <c r="F3119" s="7" t="s">
        <v>13452</v>
      </c>
      <c r="G3119" s="11"/>
      <c r="H3119" s="11"/>
      <c r="I3119" s="11"/>
      <c r="J3119" s="11"/>
      <c r="K3119" s="11"/>
      <c r="L3119" s="11"/>
    </row>
    <row r="3120" spans="1:12" s="6" customFormat="1" x14ac:dyDescent="0.25">
      <c r="A3120" s="12" t="s">
        <v>1</v>
      </c>
      <c r="B3120" s="12" t="s">
        <v>7441</v>
      </c>
      <c r="C3120" s="16" t="s">
        <v>7442</v>
      </c>
      <c r="D3120" s="12" t="s">
        <v>51</v>
      </c>
      <c r="E3120" s="17">
        <v>1396849</v>
      </c>
      <c r="F3120" s="7" t="s">
        <v>7443</v>
      </c>
    </row>
    <row r="3121" spans="1:12" s="6" customFormat="1" x14ac:dyDescent="0.25">
      <c r="A3121" s="12" t="s">
        <v>1</v>
      </c>
      <c r="B3121" s="12" t="s">
        <v>7481</v>
      </c>
      <c r="C3121" s="16" t="s">
        <v>7482</v>
      </c>
      <c r="D3121" s="12" t="s">
        <v>51</v>
      </c>
      <c r="E3121" s="17">
        <v>54464</v>
      </c>
      <c r="F3121" s="7" t="s">
        <v>7483</v>
      </c>
    </row>
    <row r="3122" spans="1:12" s="6" customFormat="1" x14ac:dyDescent="0.25">
      <c r="A3122" s="12" t="s">
        <v>1</v>
      </c>
      <c r="B3122" s="12" t="s">
        <v>7768</v>
      </c>
      <c r="C3122" s="16" t="s">
        <v>7769</v>
      </c>
      <c r="D3122" s="12" t="s">
        <v>51</v>
      </c>
      <c r="E3122" s="17">
        <v>322207</v>
      </c>
      <c r="F3122" s="7" t="s">
        <v>7770</v>
      </c>
    </row>
    <row r="3123" spans="1:12" s="6" customFormat="1" x14ac:dyDescent="0.25">
      <c r="A3123" s="19" t="s">
        <v>1</v>
      </c>
      <c r="B3123" s="19" t="s">
        <v>13189</v>
      </c>
      <c r="C3123" s="19" t="s">
        <v>13190</v>
      </c>
      <c r="D3123" s="19" t="s">
        <v>51</v>
      </c>
      <c r="E3123" s="20">
        <v>19143</v>
      </c>
      <c r="F3123" s="27"/>
      <c r="G3123"/>
      <c r="H3123"/>
      <c r="I3123"/>
      <c r="J3123"/>
      <c r="K3123"/>
      <c r="L3123"/>
    </row>
    <row r="3124" spans="1:12" s="6" customFormat="1" x14ac:dyDescent="0.25">
      <c r="A3124" s="12" t="s">
        <v>1</v>
      </c>
      <c r="B3124" s="12" t="s">
        <v>7500</v>
      </c>
      <c r="C3124" s="16" t="s">
        <v>7501</v>
      </c>
      <c r="D3124" s="12" t="s">
        <v>51</v>
      </c>
      <c r="E3124" s="17">
        <v>109786</v>
      </c>
      <c r="F3124" s="7" t="s">
        <v>7502</v>
      </c>
    </row>
    <row r="3125" spans="1:12" s="6" customFormat="1" x14ac:dyDescent="0.25">
      <c r="A3125" s="19" t="s">
        <v>1</v>
      </c>
      <c r="B3125" s="19"/>
      <c r="C3125" s="19" t="s">
        <v>12366</v>
      </c>
      <c r="D3125" s="19" t="s">
        <v>51</v>
      </c>
      <c r="E3125" s="20">
        <v>58857</v>
      </c>
      <c r="F3125" s="11"/>
      <c r="G3125" s="11"/>
      <c r="H3125" s="11"/>
      <c r="I3125" s="11"/>
      <c r="J3125" s="11"/>
      <c r="K3125" s="11"/>
      <c r="L3125" s="11"/>
    </row>
    <row r="3126" spans="1:12" s="6" customFormat="1" x14ac:dyDescent="0.25">
      <c r="A3126" s="19" t="s">
        <v>1</v>
      </c>
      <c r="B3126" s="19" t="s">
        <v>11988</v>
      </c>
      <c r="C3126" s="21" t="s">
        <v>11989</v>
      </c>
      <c r="D3126" s="19" t="s">
        <v>51</v>
      </c>
      <c r="E3126" s="20">
        <v>29899</v>
      </c>
      <c r="F3126" s="3" t="s">
        <v>11990</v>
      </c>
      <c r="G3126"/>
      <c r="H3126"/>
      <c r="I3126"/>
      <c r="J3126"/>
      <c r="K3126"/>
      <c r="L3126"/>
    </row>
    <row r="3127" spans="1:12" s="6" customFormat="1" x14ac:dyDescent="0.25">
      <c r="A3127" s="12" t="s">
        <v>1</v>
      </c>
      <c r="B3127" s="12" t="s">
        <v>7044</v>
      </c>
      <c r="C3127" s="16" t="s">
        <v>7045</v>
      </c>
      <c r="D3127" s="12" t="s">
        <v>51</v>
      </c>
      <c r="E3127" s="17">
        <v>1310319</v>
      </c>
      <c r="F3127" s="7" t="s">
        <v>7046</v>
      </c>
      <c r="G3127" s="15"/>
      <c r="H3127" s="15"/>
      <c r="I3127" s="15"/>
      <c r="J3127" s="15"/>
      <c r="K3127" s="15"/>
      <c r="L3127" s="15"/>
    </row>
    <row r="3128" spans="1:12" s="6" customFormat="1" x14ac:dyDescent="0.25">
      <c r="A3128" s="12" t="s">
        <v>1</v>
      </c>
      <c r="B3128" s="12" t="s">
        <v>7163</v>
      </c>
      <c r="C3128" s="16" t="s">
        <v>7164</v>
      </c>
      <c r="D3128" s="12" t="s">
        <v>51</v>
      </c>
      <c r="E3128" s="17">
        <v>820317</v>
      </c>
      <c r="F3128" s="7" t="s">
        <v>7165</v>
      </c>
    </row>
    <row r="3129" spans="1:12" s="6" customFormat="1" x14ac:dyDescent="0.25">
      <c r="A3129" s="19" t="s">
        <v>1</v>
      </c>
      <c r="B3129" s="19" t="s">
        <v>12467</v>
      </c>
      <c r="C3129" s="21" t="s">
        <v>12468</v>
      </c>
      <c r="D3129" s="19" t="s">
        <v>51</v>
      </c>
      <c r="E3129" s="20">
        <v>6838</v>
      </c>
      <c r="F3129" s="4" t="s">
        <v>13569</v>
      </c>
      <c r="G3129" s="11"/>
      <c r="H3129" s="11"/>
      <c r="I3129" s="11"/>
      <c r="J3129" s="11"/>
      <c r="K3129" s="11"/>
      <c r="L3129" s="11"/>
    </row>
    <row r="3130" spans="1:12" s="6" customFormat="1" x14ac:dyDescent="0.25">
      <c r="A3130" s="12" t="s">
        <v>1</v>
      </c>
      <c r="B3130" s="12" t="s">
        <v>7047</v>
      </c>
      <c r="C3130" s="16" t="s">
        <v>7048</v>
      </c>
      <c r="D3130" s="12" t="s">
        <v>51</v>
      </c>
      <c r="E3130" s="17">
        <v>796315</v>
      </c>
      <c r="F3130" s="7" t="s">
        <v>7049</v>
      </c>
      <c r="G3130" s="15"/>
      <c r="H3130" s="15"/>
      <c r="I3130" s="15"/>
      <c r="J3130" s="15"/>
      <c r="K3130" s="15"/>
      <c r="L3130" s="15"/>
    </row>
    <row r="3131" spans="1:12" s="6" customFormat="1" x14ac:dyDescent="0.25">
      <c r="A3131" s="12" t="s">
        <v>1</v>
      </c>
      <c r="B3131" s="12" t="s">
        <v>7160</v>
      </c>
      <c r="C3131" s="16" t="s">
        <v>7161</v>
      </c>
      <c r="D3131" s="12" t="s">
        <v>51</v>
      </c>
      <c r="E3131" s="17">
        <v>1336630</v>
      </c>
      <c r="F3131" s="7" t="s">
        <v>7162</v>
      </c>
    </row>
    <row r="3132" spans="1:12" s="6" customFormat="1" x14ac:dyDescent="0.25">
      <c r="A3132" s="12" t="s">
        <v>1</v>
      </c>
      <c r="B3132" s="12" t="s">
        <v>7222</v>
      </c>
      <c r="C3132" s="16" t="s">
        <v>7223</v>
      </c>
      <c r="D3132" s="12" t="s">
        <v>51</v>
      </c>
      <c r="E3132" s="17">
        <v>1340902</v>
      </c>
      <c r="F3132" s="7" t="s">
        <v>13291</v>
      </c>
    </row>
    <row r="3133" spans="1:12" s="6" customFormat="1" x14ac:dyDescent="0.25">
      <c r="A3133" s="12" t="s">
        <v>1</v>
      </c>
      <c r="B3133" s="12" t="s">
        <v>7174</v>
      </c>
      <c r="C3133" s="16" t="s">
        <v>7175</v>
      </c>
      <c r="D3133" s="12" t="s">
        <v>51</v>
      </c>
      <c r="E3133" s="17">
        <v>6095940</v>
      </c>
      <c r="F3133" s="7" t="s">
        <v>13219</v>
      </c>
    </row>
    <row r="3134" spans="1:12" s="6" customFormat="1" x14ac:dyDescent="0.25">
      <c r="A3134" s="12" t="s">
        <v>1</v>
      </c>
      <c r="B3134" s="12" t="s">
        <v>7182</v>
      </c>
      <c r="C3134" s="16" t="s">
        <v>7183</v>
      </c>
      <c r="D3134" s="12" t="s">
        <v>51</v>
      </c>
      <c r="E3134" s="17">
        <v>1872864</v>
      </c>
      <c r="F3134" s="7" t="s">
        <v>7184</v>
      </c>
    </row>
    <row r="3135" spans="1:12" s="6" customFormat="1" x14ac:dyDescent="0.25">
      <c r="A3135" s="19" t="s">
        <v>1</v>
      </c>
      <c r="B3135" s="19" t="s">
        <v>11991</v>
      </c>
      <c r="C3135" s="21" t="s">
        <v>11992</v>
      </c>
      <c r="D3135" s="19" t="s">
        <v>51</v>
      </c>
      <c r="E3135" s="20">
        <v>130822</v>
      </c>
      <c r="F3135" s="3" t="s">
        <v>11993</v>
      </c>
      <c r="G3135"/>
      <c r="H3135"/>
      <c r="I3135"/>
      <c r="J3135"/>
      <c r="K3135"/>
      <c r="L3135"/>
    </row>
    <row r="3136" spans="1:12" s="6" customFormat="1" x14ac:dyDescent="0.25">
      <c r="A3136" s="12" t="s">
        <v>1</v>
      </c>
      <c r="B3136" s="12" t="s">
        <v>7363</v>
      </c>
      <c r="C3136" s="16" t="s">
        <v>7364</v>
      </c>
      <c r="D3136" s="12" t="s">
        <v>51</v>
      </c>
      <c r="E3136" s="17">
        <v>904175</v>
      </c>
      <c r="F3136" s="7" t="s">
        <v>7365</v>
      </c>
    </row>
    <row r="3137" spans="1:12" s="6" customFormat="1" x14ac:dyDescent="0.25">
      <c r="A3137" s="12" t="s">
        <v>1</v>
      </c>
      <c r="B3137" s="12"/>
      <c r="C3137" s="16" t="s">
        <v>7496</v>
      </c>
      <c r="D3137" s="12" t="s">
        <v>51</v>
      </c>
      <c r="E3137" s="17">
        <v>528446</v>
      </c>
      <c r="F3137" s="7" t="s">
        <v>7497</v>
      </c>
    </row>
    <row r="3138" spans="1:12" s="6" customFormat="1" x14ac:dyDescent="0.25">
      <c r="A3138" s="12" t="s">
        <v>1</v>
      </c>
      <c r="B3138" s="12"/>
      <c r="C3138" s="16" t="s">
        <v>7565</v>
      </c>
      <c r="D3138" s="12" t="s">
        <v>51</v>
      </c>
      <c r="E3138" s="17">
        <v>551163</v>
      </c>
      <c r="F3138" s="7" t="s">
        <v>7497</v>
      </c>
    </row>
    <row r="3139" spans="1:12" s="6" customFormat="1" x14ac:dyDescent="0.25">
      <c r="A3139" s="19" t="s">
        <v>1</v>
      </c>
      <c r="B3139" s="19" t="s">
        <v>11691</v>
      </c>
      <c r="C3139" s="21" t="s">
        <v>11692</v>
      </c>
      <c r="D3139" s="19" t="s">
        <v>51</v>
      </c>
      <c r="E3139" s="20">
        <v>42272</v>
      </c>
      <c r="F3139" s="4" t="s">
        <v>12874</v>
      </c>
      <c r="G3139" s="11"/>
      <c r="H3139" s="11"/>
      <c r="I3139" s="11"/>
      <c r="J3139" s="11"/>
      <c r="K3139" s="11"/>
      <c r="L3139" s="11"/>
    </row>
    <row r="3140" spans="1:12" s="6" customFormat="1" x14ac:dyDescent="0.25">
      <c r="A3140" s="12" t="s">
        <v>1</v>
      </c>
      <c r="B3140" s="12" t="s">
        <v>7425</v>
      </c>
      <c r="C3140" s="16" t="s">
        <v>7426</v>
      </c>
      <c r="D3140" s="12" t="s">
        <v>51</v>
      </c>
      <c r="E3140" s="17">
        <v>244512</v>
      </c>
      <c r="F3140" s="7" t="s">
        <v>7427</v>
      </c>
    </row>
    <row r="3141" spans="1:12" s="6" customFormat="1" x14ac:dyDescent="0.25">
      <c r="A3141" s="12" t="s">
        <v>1</v>
      </c>
      <c r="B3141" s="12"/>
      <c r="C3141" s="16" t="s">
        <v>7498</v>
      </c>
      <c r="D3141" s="12" t="s">
        <v>51</v>
      </c>
      <c r="E3141" s="17">
        <v>2276062</v>
      </c>
      <c r="F3141" s="7" t="s">
        <v>7499</v>
      </c>
    </row>
    <row r="3142" spans="1:12" s="6" customFormat="1" x14ac:dyDescent="0.25">
      <c r="A3142" s="19" t="s">
        <v>1</v>
      </c>
      <c r="B3142" s="19" t="s">
        <v>7152</v>
      </c>
      <c r="C3142" s="21" t="s">
        <v>12609</v>
      </c>
      <c r="D3142" s="19" t="s">
        <v>51</v>
      </c>
      <c r="E3142" s="20">
        <v>0</v>
      </c>
      <c r="F3142" s="3" t="s">
        <v>7154</v>
      </c>
      <c r="G3142"/>
      <c r="H3142"/>
      <c r="I3142"/>
      <c r="J3142"/>
      <c r="K3142"/>
      <c r="L3142"/>
    </row>
    <row r="3143" spans="1:12" s="6" customFormat="1" x14ac:dyDescent="0.25">
      <c r="A3143" s="12" t="s">
        <v>1</v>
      </c>
      <c r="B3143" s="12" t="s">
        <v>7144</v>
      </c>
      <c r="C3143" s="16" t="s">
        <v>7145</v>
      </c>
      <c r="D3143" s="12" t="s">
        <v>51</v>
      </c>
      <c r="E3143" s="17">
        <v>2194755</v>
      </c>
      <c r="F3143" s="7" t="s">
        <v>7146</v>
      </c>
    </row>
    <row r="3144" spans="1:12" s="6" customFormat="1" x14ac:dyDescent="0.25">
      <c r="A3144" s="12" t="s">
        <v>1</v>
      </c>
      <c r="B3144" s="12" t="s">
        <v>7366</v>
      </c>
      <c r="C3144" s="16" t="s">
        <v>7367</v>
      </c>
      <c r="D3144" s="12" t="s">
        <v>51</v>
      </c>
      <c r="E3144" s="17">
        <v>9855357</v>
      </c>
      <c r="F3144" s="7" t="s">
        <v>7368</v>
      </c>
    </row>
    <row r="3145" spans="1:12" s="6" customFormat="1" x14ac:dyDescent="0.25">
      <c r="A3145" s="12" t="s">
        <v>1</v>
      </c>
      <c r="B3145" s="12"/>
      <c r="C3145" s="16" t="s">
        <v>7580</v>
      </c>
      <c r="D3145" s="12" t="s">
        <v>51</v>
      </c>
      <c r="E3145" s="17">
        <v>11976450</v>
      </c>
      <c r="F3145" s="7" t="s">
        <v>7581</v>
      </c>
    </row>
    <row r="3146" spans="1:12" s="6" customFormat="1" x14ac:dyDescent="0.25">
      <c r="A3146" s="12" t="s">
        <v>1</v>
      </c>
      <c r="B3146" s="12" t="s">
        <v>7115</v>
      </c>
      <c r="C3146" s="16" t="s">
        <v>7116</v>
      </c>
      <c r="D3146" s="12" t="s">
        <v>51</v>
      </c>
      <c r="E3146" s="17">
        <v>2629085</v>
      </c>
      <c r="F3146" s="7" t="s">
        <v>7117</v>
      </c>
    </row>
    <row r="3147" spans="1:12" s="6" customFormat="1" x14ac:dyDescent="0.25">
      <c r="A3147" s="12" t="s">
        <v>1</v>
      </c>
      <c r="B3147" s="12"/>
      <c r="C3147" s="16" t="s">
        <v>7147</v>
      </c>
      <c r="D3147" s="12" t="s">
        <v>51</v>
      </c>
      <c r="E3147" s="17">
        <v>1218425</v>
      </c>
      <c r="F3147" s="7" t="s">
        <v>7148</v>
      </c>
    </row>
    <row r="3148" spans="1:12" s="6" customFormat="1" x14ac:dyDescent="0.25">
      <c r="A3148" s="12" t="s">
        <v>1</v>
      </c>
      <c r="B3148" s="12" t="s">
        <v>7313</v>
      </c>
      <c r="C3148" s="16" t="s">
        <v>7314</v>
      </c>
      <c r="D3148" s="12" t="s">
        <v>51</v>
      </c>
      <c r="E3148" s="17">
        <v>1705680</v>
      </c>
      <c r="F3148" s="7" t="s">
        <v>7315</v>
      </c>
    </row>
    <row r="3149" spans="1:12" s="6" customFormat="1" x14ac:dyDescent="0.25">
      <c r="A3149" s="12" t="s">
        <v>1</v>
      </c>
      <c r="B3149" s="12" t="s">
        <v>7100</v>
      </c>
      <c r="C3149" s="16" t="s">
        <v>7101</v>
      </c>
      <c r="D3149" s="12" t="s">
        <v>51</v>
      </c>
      <c r="E3149" s="17">
        <v>38717</v>
      </c>
      <c r="F3149" s="7" t="s">
        <v>7102</v>
      </c>
    </row>
    <row r="3150" spans="1:12" s="6" customFormat="1" x14ac:dyDescent="0.25">
      <c r="A3150" s="12" t="s">
        <v>1</v>
      </c>
      <c r="B3150" s="12" t="s">
        <v>7078</v>
      </c>
      <c r="C3150" s="16" t="s">
        <v>7079</v>
      </c>
      <c r="D3150" s="12" t="s">
        <v>51</v>
      </c>
      <c r="E3150" s="17">
        <v>6589770</v>
      </c>
      <c r="F3150" s="7" t="s">
        <v>7080</v>
      </c>
      <c r="G3150" s="15"/>
      <c r="H3150" s="15"/>
      <c r="I3150" s="15"/>
      <c r="J3150" s="15"/>
      <c r="K3150" s="15"/>
      <c r="L3150" s="15"/>
    </row>
    <row r="3151" spans="1:12" s="6" customFormat="1" x14ac:dyDescent="0.25">
      <c r="A3151" s="12" t="s">
        <v>1</v>
      </c>
      <c r="B3151" s="12" t="s">
        <v>7791</v>
      </c>
      <c r="C3151" s="16" t="s">
        <v>7792</v>
      </c>
      <c r="D3151" s="12" t="s">
        <v>51</v>
      </c>
      <c r="E3151" s="17">
        <v>519491</v>
      </c>
      <c r="F3151" s="7" t="s">
        <v>7793</v>
      </c>
    </row>
    <row r="3152" spans="1:12" s="6" customFormat="1" x14ac:dyDescent="0.25">
      <c r="A3152" s="12" t="s">
        <v>1</v>
      </c>
      <c r="B3152" s="12" t="s">
        <v>7229</v>
      </c>
      <c r="C3152" s="16" t="s">
        <v>7230</v>
      </c>
      <c r="D3152" s="12" t="s">
        <v>51</v>
      </c>
      <c r="E3152" s="17">
        <v>1279189</v>
      </c>
      <c r="F3152" s="7" t="s">
        <v>7231</v>
      </c>
    </row>
    <row r="3153" spans="1:12" s="6" customFormat="1" x14ac:dyDescent="0.25">
      <c r="A3153" s="12" t="s">
        <v>1</v>
      </c>
      <c r="B3153" s="12"/>
      <c r="C3153" s="16" t="s">
        <v>7594</v>
      </c>
      <c r="D3153" s="12" t="s">
        <v>51</v>
      </c>
      <c r="E3153" s="17">
        <v>2145259</v>
      </c>
      <c r="F3153" s="3" t="s">
        <v>12689</v>
      </c>
      <c r="G3153" s="9"/>
      <c r="H3153" s="9"/>
      <c r="I3153" s="9"/>
      <c r="J3153" s="9"/>
      <c r="K3153" s="9"/>
      <c r="L3153" s="9"/>
    </row>
    <row r="3154" spans="1:12" s="6" customFormat="1" x14ac:dyDescent="0.25">
      <c r="A3154" s="12" t="s">
        <v>1</v>
      </c>
      <c r="B3154" s="12"/>
      <c r="C3154" s="16" t="s">
        <v>7595</v>
      </c>
      <c r="D3154" s="12" t="s">
        <v>51</v>
      </c>
      <c r="E3154" s="17">
        <v>3875074</v>
      </c>
      <c r="F3154" s="7" t="s">
        <v>7596</v>
      </c>
    </row>
    <row r="3155" spans="1:12" s="6" customFormat="1" x14ac:dyDescent="0.25">
      <c r="A3155" s="12" t="s">
        <v>1</v>
      </c>
      <c r="B3155" s="12"/>
      <c r="C3155" s="16" t="s">
        <v>7259</v>
      </c>
      <c r="D3155" s="12" t="s">
        <v>51</v>
      </c>
      <c r="E3155" s="17">
        <v>1373930</v>
      </c>
      <c r="F3155" s="7" t="s">
        <v>7260</v>
      </c>
    </row>
    <row r="3156" spans="1:12" s="6" customFormat="1" x14ac:dyDescent="0.25">
      <c r="A3156" s="12" t="s">
        <v>1</v>
      </c>
      <c r="B3156" s="12"/>
      <c r="C3156" s="16" t="s">
        <v>7270</v>
      </c>
      <c r="D3156" s="12" t="s">
        <v>51</v>
      </c>
      <c r="E3156" s="17">
        <v>5242209</v>
      </c>
      <c r="F3156" s="7" t="s">
        <v>7271</v>
      </c>
    </row>
    <row r="3157" spans="1:12" s="6" customFormat="1" x14ac:dyDescent="0.25">
      <c r="A3157" s="12" t="s">
        <v>1</v>
      </c>
      <c r="B3157" s="12" t="s">
        <v>7444</v>
      </c>
      <c r="C3157" s="16" t="s">
        <v>7445</v>
      </c>
      <c r="D3157" s="12" t="s">
        <v>51</v>
      </c>
      <c r="E3157" s="17">
        <v>3122569</v>
      </c>
      <c r="F3157" s="7" t="s">
        <v>7446</v>
      </c>
    </row>
    <row r="3158" spans="1:12" s="6" customFormat="1" x14ac:dyDescent="0.25">
      <c r="A3158" s="12" t="s">
        <v>1</v>
      </c>
      <c r="B3158" s="12"/>
      <c r="C3158" s="16" t="s">
        <v>7439</v>
      </c>
      <c r="D3158" s="12" t="s">
        <v>51</v>
      </c>
      <c r="E3158" s="17">
        <v>2756795</v>
      </c>
      <c r="F3158" s="7" t="s">
        <v>7440</v>
      </c>
    </row>
    <row r="3159" spans="1:12" s="6" customFormat="1" x14ac:dyDescent="0.25">
      <c r="A3159" s="12" t="s">
        <v>1</v>
      </c>
      <c r="B3159" s="12" t="s">
        <v>7577</v>
      </c>
      <c r="C3159" s="16" t="s">
        <v>7578</v>
      </c>
      <c r="D3159" s="12" t="s">
        <v>51</v>
      </c>
      <c r="E3159" s="17">
        <v>2761337</v>
      </c>
      <c r="F3159" s="7" t="s">
        <v>7579</v>
      </c>
    </row>
    <row r="3160" spans="1:12" s="6" customFormat="1" x14ac:dyDescent="0.25">
      <c r="A3160" s="12" t="s">
        <v>1</v>
      </c>
      <c r="B3160" s="12"/>
      <c r="C3160" s="16" t="s">
        <v>7617</v>
      </c>
      <c r="D3160" s="12" t="s">
        <v>51</v>
      </c>
      <c r="E3160" s="17">
        <v>2870409</v>
      </c>
      <c r="F3160" s="7" t="s">
        <v>7618</v>
      </c>
    </row>
    <row r="3161" spans="1:12" s="6" customFormat="1" x14ac:dyDescent="0.25">
      <c r="A3161" s="12" t="s">
        <v>1</v>
      </c>
      <c r="B3161" s="12"/>
      <c r="C3161" s="16" t="s">
        <v>7652</v>
      </c>
      <c r="D3161" s="12" t="s">
        <v>51</v>
      </c>
      <c r="E3161" s="17">
        <v>1763621</v>
      </c>
      <c r="F3161" s="3" t="s">
        <v>7653</v>
      </c>
    </row>
    <row r="3162" spans="1:12" s="6" customFormat="1" x14ac:dyDescent="0.25">
      <c r="A3162" s="12" t="s">
        <v>1</v>
      </c>
      <c r="B3162" s="12" t="s">
        <v>7419</v>
      </c>
      <c r="C3162" s="16" t="s">
        <v>7420</v>
      </c>
      <c r="D3162" s="12" t="s">
        <v>51</v>
      </c>
      <c r="E3162" s="17">
        <v>840870</v>
      </c>
      <c r="F3162" s="7" t="s">
        <v>7421</v>
      </c>
    </row>
    <row r="3163" spans="1:12" s="6" customFormat="1" x14ac:dyDescent="0.25">
      <c r="A3163" s="12" t="s">
        <v>1</v>
      </c>
      <c r="B3163" s="12" t="s">
        <v>7232</v>
      </c>
      <c r="C3163" s="16" t="s">
        <v>7233</v>
      </c>
      <c r="D3163" s="12" t="s">
        <v>51</v>
      </c>
      <c r="E3163" s="17">
        <v>59359</v>
      </c>
      <c r="F3163" s="7" t="s">
        <v>7234</v>
      </c>
    </row>
    <row r="3164" spans="1:12" s="6" customFormat="1" x14ac:dyDescent="0.25">
      <c r="A3164" s="12" t="s">
        <v>1</v>
      </c>
      <c r="B3164" s="12" t="s">
        <v>7149</v>
      </c>
      <c r="C3164" s="16" t="s">
        <v>7150</v>
      </c>
      <c r="D3164" s="12" t="s">
        <v>51</v>
      </c>
      <c r="E3164" s="17">
        <v>2299130</v>
      </c>
      <c r="F3164" s="7" t="s">
        <v>7151</v>
      </c>
    </row>
    <row r="3165" spans="1:12" s="6" customFormat="1" x14ac:dyDescent="0.25">
      <c r="A3165" s="12" t="s">
        <v>1</v>
      </c>
      <c r="B3165" s="12"/>
      <c r="C3165" s="16" t="s">
        <v>7459</v>
      </c>
      <c r="D3165" s="12" t="s">
        <v>51</v>
      </c>
      <c r="E3165" s="17">
        <v>1255465</v>
      </c>
      <c r="F3165" s="7" t="s">
        <v>7460</v>
      </c>
    </row>
    <row r="3166" spans="1:12" s="6" customFormat="1" x14ac:dyDescent="0.25">
      <c r="A3166" s="12" t="s">
        <v>1</v>
      </c>
      <c r="B3166" s="12"/>
      <c r="C3166" s="16" t="s">
        <v>7553</v>
      </c>
      <c r="D3166" s="12" t="s">
        <v>51</v>
      </c>
      <c r="E3166" s="17">
        <v>329014</v>
      </c>
      <c r="F3166" s="7" t="s">
        <v>7554</v>
      </c>
    </row>
    <row r="3167" spans="1:12" s="6" customFormat="1" x14ac:dyDescent="0.25">
      <c r="A3167" s="12" t="s">
        <v>1</v>
      </c>
      <c r="B3167" s="12"/>
      <c r="C3167" s="16" t="s">
        <v>7551</v>
      </c>
      <c r="D3167" s="12" t="s">
        <v>51</v>
      </c>
      <c r="E3167" s="17">
        <v>259963</v>
      </c>
      <c r="F3167" s="7" t="s">
        <v>7552</v>
      </c>
    </row>
    <row r="3168" spans="1:12" s="6" customFormat="1" x14ac:dyDescent="0.25">
      <c r="A3168" s="12" t="s">
        <v>1</v>
      </c>
      <c r="B3168" s="12" t="s">
        <v>7599</v>
      </c>
      <c r="C3168" s="16" t="s">
        <v>7600</v>
      </c>
      <c r="D3168" s="12" t="s">
        <v>51</v>
      </c>
      <c r="E3168" s="17">
        <v>700121</v>
      </c>
      <c r="F3168" s="7" t="s">
        <v>7601</v>
      </c>
    </row>
    <row r="3169" spans="1:12" s="6" customFormat="1" x14ac:dyDescent="0.25">
      <c r="A3169" s="12" t="s">
        <v>1</v>
      </c>
      <c r="B3169" s="12"/>
      <c r="C3169" s="16" t="s">
        <v>7453</v>
      </c>
      <c r="D3169" s="12" t="s">
        <v>51</v>
      </c>
      <c r="E3169" s="17">
        <v>3622358</v>
      </c>
      <c r="F3169" s="7" t="s">
        <v>7454</v>
      </c>
    </row>
    <row r="3170" spans="1:12" s="6" customFormat="1" x14ac:dyDescent="0.25">
      <c r="A3170" s="12" t="s">
        <v>1</v>
      </c>
      <c r="B3170" s="12" t="s">
        <v>7253</v>
      </c>
      <c r="C3170" s="16" t="s">
        <v>7254</v>
      </c>
      <c r="D3170" s="12" t="s">
        <v>51</v>
      </c>
      <c r="E3170" s="17">
        <v>1064755</v>
      </c>
      <c r="F3170" s="7" t="s">
        <v>7255</v>
      </c>
    </row>
    <row r="3171" spans="1:12" s="6" customFormat="1" x14ac:dyDescent="0.25">
      <c r="A3171" s="12" t="s">
        <v>1</v>
      </c>
      <c r="B3171" s="12" t="s">
        <v>7092</v>
      </c>
      <c r="C3171" s="16" t="s">
        <v>7093</v>
      </c>
      <c r="D3171" s="12" t="s">
        <v>51</v>
      </c>
      <c r="E3171" s="17">
        <v>3597836</v>
      </c>
      <c r="F3171" s="7" t="s">
        <v>13128</v>
      </c>
    </row>
    <row r="3172" spans="1:12" s="6" customFormat="1" x14ac:dyDescent="0.25">
      <c r="A3172" s="12" t="s">
        <v>1</v>
      </c>
      <c r="B3172" s="12" t="s">
        <v>7401</v>
      </c>
      <c r="C3172" s="16" t="s">
        <v>7402</v>
      </c>
      <c r="D3172" s="12" t="s">
        <v>51</v>
      </c>
      <c r="E3172" s="17">
        <v>345571</v>
      </c>
      <c r="F3172" s="3" t="s">
        <v>7403</v>
      </c>
    </row>
    <row r="3173" spans="1:12" s="6" customFormat="1" x14ac:dyDescent="0.25">
      <c r="A3173" s="12" t="s">
        <v>1</v>
      </c>
      <c r="B3173" s="12" t="s">
        <v>7374</v>
      </c>
      <c r="C3173" s="16" t="s">
        <v>7375</v>
      </c>
      <c r="D3173" s="12" t="s">
        <v>51</v>
      </c>
      <c r="E3173" s="17">
        <v>4960061</v>
      </c>
      <c r="F3173" s="7" t="s">
        <v>7376</v>
      </c>
    </row>
    <row r="3174" spans="1:12" s="6" customFormat="1" x14ac:dyDescent="0.25">
      <c r="A3174" s="19" t="s">
        <v>1</v>
      </c>
      <c r="B3174" s="19" t="s">
        <v>12160</v>
      </c>
      <c r="C3174" s="21" t="s">
        <v>12161</v>
      </c>
      <c r="D3174" s="19" t="s">
        <v>51</v>
      </c>
      <c r="E3174" s="20">
        <v>8967</v>
      </c>
      <c r="F3174" s="3" t="s">
        <v>12817</v>
      </c>
      <c r="G3174"/>
      <c r="H3174"/>
      <c r="I3174"/>
      <c r="J3174"/>
      <c r="K3174"/>
      <c r="L3174"/>
    </row>
    <row r="3175" spans="1:12" s="6" customFormat="1" x14ac:dyDescent="0.25">
      <c r="A3175" s="12" t="s">
        <v>1</v>
      </c>
      <c r="B3175" s="12" t="s">
        <v>7466</v>
      </c>
      <c r="C3175" s="16" t="s">
        <v>7467</v>
      </c>
      <c r="D3175" s="12" t="s">
        <v>51</v>
      </c>
      <c r="E3175" s="17">
        <v>474867</v>
      </c>
      <c r="F3175" s="7" t="s">
        <v>7468</v>
      </c>
    </row>
    <row r="3176" spans="1:12" s="6" customFormat="1" x14ac:dyDescent="0.25">
      <c r="A3176" s="12" t="s">
        <v>1</v>
      </c>
      <c r="B3176" s="12" t="s">
        <v>7777</v>
      </c>
      <c r="C3176" s="16" t="s">
        <v>7778</v>
      </c>
      <c r="D3176" s="12" t="s">
        <v>51</v>
      </c>
      <c r="E3176" s="17">
        <v>269075</v>
      </c>
      <c r="F3176" s="7" t="s">
        <v>7779</v>
      </c>
    </row>
    <row r="3177" spans="1:12" s="6" customFormat="1" x14ac:dyDescent="0.25">
      <c r="A3177" s="12" t="s">
        <v>1</v>
      </c>
      <c r="B3177" s="12" t="s">
        <v>7398</v>
      </c>
      <c r="C3177" s="16" t="s">
        <v>7399</v>
      </c>
      <c r="D3177" s="12" t="s">
        <v>51</v>
      </c>
      <c r="E3177" s="17">
        <v>559267</v>
      </c>
      <c r="F3177" s="7" t="s">
        <v>7400</v>
      </c>
    </row>
    <row r="3178" spans="1:12" s="6" customFormat="1" x14ac:dyDescent="0.25">
      <c r="A3178" s="12" t="s">
        <v>1</v>
      </c>
      <c r="B3178" s="12" t="s">
        <v>7678</v>
      </c>
      <c r="C3178" s="16" t="s">
        <v>7679</v>
      </c>
      <c r="D3178" s="12" t="s">
        <v>51</v>
      </c>
      <c r="E3178" s="17">
        <v>40862</v>
      </c>
      <c r="F3178" s="7" t="s">
        <v>7680</v>
      </c>
    </row>
    <row r="3179" spans="1:12" s="6" customFormat="1" x14ac:dyDescent="0.25">
      <c r="A3179" s="12" t="s">
        <v>1</v>
      </c>
      <c r="B3179" s="12" t="s">
        <v>7377</v>
      </c>
      <c r="C3179" s="16" t="s">
        <v>7378</v>
      </c>
      <c r="D3179" s="12" t="s">
        <v>51</v>
      </c>
      <c r="E3179" s="17">
        <v>266906</v>
      </c>
      <c r="F3179" s="7" t="s">
        <v>7379</v>
      </c>
    </row>
    <row r="3180" spans="1:12" s="6" customFormat="1" x14ac:dyDescent="0.25">
      <c r="A3180" s="12" t="s">
        <v>1</v>
      </c>
      <c r="B3180" s="12" t="s">
        <v>7384</v>
      </c>
      <c r="C3180" s="16" t="s">
        <v>7385</v>
      </c>
      <c r="D3180" s="12" t="s">
        <v>51</v>
      </c>
      <c r="E3180" s="17">
        <v>118477830</v>
      </c>
      <c r="F3180" s="7" t="s">
        <v>7386</v>
      </c>
    </row>
    <row r="3181" spans="1:12" s="6" customFormat="1" x14ac:dyDescent="0.25">
      <c r="A3181" s="12" t="s">
        <v>1</v>
      </c>
      <c r="B3181" s="12" t="s">
        <v>7422</v>
      </c>
      <c r="C3181" s="16" t="s">
        <v>7423</v>
      </c>
      <c r="D3181" s="12" t="s">
        <v>51</v>
      </c>
      <c r="E3181" s="17">
        <v>1737582</v>
      </c>
      <c r="F3181" s="7" t="s">
        <v>7424</v>
      </c>
    </row>
    <row r="3182" spans="1:12" s="6" customFormat="1" x14ac:dyDescent="0.25">
      <c r="A3182" s="12" t="s">
        <v>1</v>
      </c>
      <c r="B3182" s="12" t="s">
        <v>7081</v>
      </c>
      <c r="C3182" s="16" t="s">
        <v>7082</v>
      </c>
      <c r="D3182" s="12" t="s">
        <v>51</v>
      </c>
      <c r="E3182" s="17">
        <v>660356</v>
      </c>
      <c r="F3182" s="7" t="s">
        <v>7083</v>
      </c>
      <c r="G3182" s="15"/>
      <c r="H3182" s="15"/>
      <c r="I3182" s="15"/>
      <c r="J3182" s="15"/>
      <c r="K3182" s="15"/>
      <c r="L3182" s="15"/>
    </row>
    <row r="3183" spans="1:12" s="6" customFormat="1" x14ac:dyDescent="0.25">
      <c r="A3183" s="12" t="s">
        <v>1</v>
      </c>
      <c r="B3183" s="12" t="s">
        <v>7126</v>
      </c>
      <c r="C3183" s="16" t="s">
        <v>7127</v>
      </c>
      <c r="D3183" s="12" t="s">
        <v>51</v>
      </c>
      <c r="E3183" s="17">
        <v>1498627</v>
      </c>
      <c r="F3183" s="7" t="s">
        <v>7128</v>
      </c>
    </row>
    <row r="3184" spans="1:12" s="6" customFormat="1" x14ac:dyDescent="0.25">
      <c r="A3184" s="12" t="s">
        <v>1</v>
      </c>
      <c r="B3184" s="12" t="s">
        <v>7331</v>
      </c>
      <c r="C3184" s="16" t="s">
        <v>7332</v>
      </c>
      <c r="D3184" s="12" t="s">
        <v>51</v>
      </c>
      <c r="E3184" s="17">
        <v>110744</v>
      </c>
      <c r="F3184" s="7" t="s">
        <v>7333</v>
      </c>
    </row>
    <row r="3185" spans="1:12" s="6" customFormat="1" x14ac:dyDescent="0.25">
      <c r="A3185" s="12" t="s">
        <v>1</v>
      </c>
      <c r="B3185" s="12" t="s">
        <v>7520</v>
      </c>
      <c r="C3185" s="16" t="s">
        <v>7521</v>
      </c>
      <c r="D3185" s="12" t="s">
        <v>51</v>
      </c>
      <c r="E3185" s="17">
        <v>59337</v>
      </c>
      <c r="F3185" s="7" t="s">
        <v>7522</v>
      </c>
    </row>
    <row r="3186" spans="1:12" s="6" customFormat="1" x14ac:dyDescent="0.25">
      <c r="A3186" s="12" t="s">
        <v>1</v>
      </c>
      <c r="B3186" s="12" t="s">
        <v>7582</v>
      </c>
      <c r="C3186" s="16" t="s">
        <v>7583</v>
      </c>
      <c r="D3186" s="12" t="s">
        <v>51</v>
      </c>
      <c r="E3186" s="17">
        <v>262100</v>
      </c>
      <c r="F3186" s="7" t="s">
        <v>7584</v>
      </c>
    </row>
    <row r="3187" spans="1:12" s="6" customFormat="1" x14ac:dyDescent="0.25">
      <c r="A3187" s="12" t="s">
        <v>1</v>
      </c>
      <c r="B3187" s="12" t="s">
        <v>7118</v>
      </c>
      <c r="C3187" s="16" t="s">
        <v>7119</v>
      </c>
      <c r="D3187" s="12" t="s">
        <v>51</v>
      </c>
      <c r="E3187" s="17">
        <v>198371</v>
      </c>
      <c r="F3187" s="7" t="s">
        <v>7120</v>
      </c>
    </row>
    <row r="3188" spans="1:12" s="6" customFormat="1" x14ac:dyDescent="0.25">
      <c r="A3188" s="12" t="s">
        <v>1</v>
      </c>
      <c r="B3188" s="12" t="s">
        <v>7794</v>
      </c>
      <c r="C3188" s="12" t="s">
        <v>7795</v>
      </c>
      <c r="D3188" s="12" t="s">
        <v>51</v>
      </c>
      <c r="E3188" s="17">
        <v>117556</v>
      </c>
      <c r="G3188" s="9"/>
      <c r="H3188" s="9"/>
      <c r="I3188" s="9"/>
      <c r="J3188" s="9"/>
      <c r="K3188" s="9"/>
      <c r="L3188" s="9"/>
    </row>
    <row r="3189" spans="1:12" s="6" customFormat="1" x14ac:dyDescent="0.25">
      <c r="A3189" s="12" t="s">
        <v>1</v>
      </c>
      <c r="B3189" s="12" t="s">
        <v>7072</v>
      </c>
      <c r="C3189" s="16" t="s">
        <v>7073</v>
      </c>
      <c r="D3189" s="12" t="s">
        <v>51</v>
      </c>
      <c r="E3189" s="17">
        <v>2498343</v>
      </c>
      <c r="F3189" s="7" t="s">
        <v>7074</v>
      </c>
      <c r="G3189" s="15"/>
      <c r="H3189" s="15"/>
      <c r="I3189" s="15"/>
      <c r="J3189" s="15"/>
      <c r="K3189" s="15"/>
      <c r="L3189" s="15"/>
    </row>
    <row r="3190" spans="1:12" s="6" customFormat="1" x14ac:dyDescent="0.25">
      <c r="A3190" s="12" t="s">
        <v>1</v>
      </c>
      <c r="B3190" s="12" t="s">
        <v>7387</v>
      </c>
      <c r="C3190" s="16" t="s">
        <v>7388</v>
      </c>
      <c r="D3190" s="12" t="s">
        <v>51</v>
      </c>
      <c r="E3190" s="17">
        <v>19932</v>
      </c>
      <c r="F3190" s="7" t="s">
        <v>7389</v>
      </c>
    </row>
    <row r="3191" spans="1:12" s="6" customFormat="1" x14ac:dyDescent="0.25">
      <c r="A3191" s="1" t="s">
        <v>1</v>
      </c>
      <c r="B3191" s="1" t="s">
        <v>13635</v>
      </c>
      <c r="C3191" s="3" t="s">
        <v>13636</v>
      </c>
      <c r="D3191" s="1" t="s">
        <v>51</v>
      </c>
      <c r="E3191" s="2">
        <v>57221</v>
      </c>
      <c r="F3191" s="3" t="s">
        <v>13745</v>
      </c>
      <c r="G3191"/>
      <c r="H3191"/>
      <c r="I3191"/>
      <c r="J3191"/>
      <c r="K3191"/>
      <c r="L3191"/>
    </row>
    <row r="3192" spans="1:12" s="6" customFormat="1" x14ac:dyDescent="0.25">
      <c r="A3192" s="19" t="s">
        <v>1</v>
      </c>
      <c r="B3192" s="19" t="s">
        <v>12392</v>
      </c>
      <c r="C3192" s="21" t="s">
        <v>12393</v>
      </c>
      <c r="D3192" s="19" t="s">
        <v>51</v>
      </c>
      <c r="E3192" s="20">
        <v>32576</v>
      </c>
      <c r="F3192" s="4" t="s">
        <v>13337</v>
      </c>
      <c r="G3192" s="11"/>
      <c r="H3192" s="11"/>
      <c r="I3192" s="11"/>
      <c r="J3192" s="11"/>
      <c r="K3192" s="11"/>
      <c r="L3192" s="11"/>
    </row>
    <row r="3193" spans="1:12" s="6" customFormat="1" x14ac:dyDescent="0.25">
      <c r="A3193" s="12" t="s">
        <v>1</v>
      </c>
      <c r="B3193" s="12" t="s">
        <v>7064</v>
      </c>
      <c r="C3193" s="16" t="s">
        <v>7065</v>
      </c>
      <c r="D3193" s="12" t="s">
        <v>51</v>
      </c>
      <c r="E3193" s="17">
        <v>856323</v>
      </c>
      <c r="F3193" s="7" t="s">
        <v>13451</v>
      </c>
      <c r="G3193" s="15"/>
      <c r="H3193" s="15"/>
      <c r="I3193" s="15"/>
      <c r="J3193" s="15"/>
      <c r="K3193" s="15"/>
      <c r="L3193" s="15"/>
    </row>
    <row r="3194" spans="1:12" s="6" customFormat="1" x14ac:dyDescent="0.25">
      <c r="A3194" s="12" t="s">
        <v>1</v>
      </c>
      <c r="B3194" s="12" t="s">
        <v>7531</v>
      </c>
      <c r="C3194" s="16" t="s">
        <v>7532</v>
      </c>
      <c r="D3194" s="12" t="s">
        <v>51</v>
      </c>
      <c r="E3194" s="17">
        <v>922589</v>
      </c>
      <c r="F3194" s="7" t="s">
        <v>7533</v>
      </c>
      <c r="G3194" s="9"/>
      <c r="H3194" s="9"/>
      <c r="I3194" s="9"/>
      <c r="J3194" s="9"/>
      <c r="K3194" s="9"/>
      <c r="L3194" s="9"/>
    </row>
    <row r="3195" spans="1:12" s="6" customFormat="1" x14ac:dyDescent="0.25">
      <c r="A3195" s="12" t="s">
        <v>1</v>
      </c>
      <c r="B3195" s="12" t="s">
        <v>7061</v>
      </c>
      <c r="C3195" s="16" t="s">
        <v>7062</v>
      </c>
      <c r="D3195" s="12" t="s">
        <v>51</v>
      </c>
      <c r="E3195" s="17">
        <v>56697</v>
      </c>
      <c r="F3195" s="7" t="s">
        <v>7063</v>
      </c>
      <c r="G3195" s="15"/>
      <c r="H3195" s="15"/>
      <c r="I3195" s="15"/>
      <c r="J3195" s="15"/>
      <c r="K3195" s="15"/>
      <c r="L3195" s="15"/>
    </row>
    <row r="3196" spans="1:12" s="6" customFormat="1" x14ac:dyDescent="0.25">
      <c r="A3196" s="12" t="s">
        <v>1</v>
      </c>
      <c r="B3196" s="12" t="s">
        <v>7751</v>
      </c>
      <c r="C3196" s="16" t="s">
        <v>7752</v>
      </c>
      <c r="D3196" s="12" t="s">
        <v>51</v>
      </c>
      <c r="E3196" s="17">
        <v>33347</v>
      </c>
      <c r="F3196" s="7" t="s">
        <v>7753</v>
      </c>
    </row>
    <row r="3197" spans="1:12" s="6" customFormat="1" x14ac:dyDescent="0.25">
      <c r="A3197" s="12" t="s">
        <v>1</v>
      </c>
      <c r="B3197" s="12" t="s">
        <v>7086</v>
      </c>
      <c r="C3197" s="16" t="s">
        <v>7087</v>
      </c>
      <c r="D3197" s="12" t="s">
        <v>51</v>
      </c>
      <c r="E3197" s="17">
        <v>3779440</v>
      </c>
      <c r="F3197" s="7" t="s">
        <v>7088</v>
      </c>
      <c r="G3197" s="15"/>
      <c r="H3197" s="15"/>
      <c r="I3197" s="15"/>
      <c r="J3197" s="15"/>
      <c r="K3197" s="15"/>
      <c r="L3197" s="15"/>
    </row>
    <row r="3198" spans="1:12" s="6" customFormat="1" x14ac:dyDescent="0.25">
      <c r="A3198" s="12" t="s">
        <v>1</v>
      </c>
      <c r="B3198" s="12" t="s">
        <v>7627</v>
      </c>
      <c r="C3198" s="16" t="s">
        <v>7628</v>
      </c>
      <c r="D3198" s="12" t="s">
        <v>51</v>
      </c>
      <c r="E3198" s="17">
        <v>83965</v>
      </c>
      <c r="F3198" s="7" t="s">
        <v>7629</v>
      </c>
    </row>
    <row r="3199" spans="1:12" s="6" customFormat="1" x14ac:dyDescent="0.25">
      <c r="A3199" s="12" t="s">
        <v>1</v>
      </c>
      <c r="B3199" s="12" t="s">
        <v>7604</v>
      </c>
      <c r="C3199" s="16" t="s">
        <v>7605</v>
      </c>
      <c r="D3199" s="12" t="s">
        <v>51</v>
      </c>
      <c r="E3199" s="17">
        <v>573627</v>
      </c>
      <c r="F3199" s="7" t="s">
        <v>7606</v>
      </c>
    </row>
    <row r="3200" spans="1:12" s="6" customFormat="1" x14ac:dyDescent="0.25">
      <c r="A3200" s="12" t="s">
        <v>1</v>
      </c>
      <c r="B3200" s="12" t="s">
        <v>7591</v>
      </c>
      <c r="C3200" s="16" t="s">
        <v>7592</v>
      </c>
      <c r="D3200" s="12" t="s">
        <v>51</v>
      </c>
      <c r="E3200" s="17">
        <v>6415100</v>
      </c>
      <c r="F3200" s="7" t="s">
        <v>13314</v>
      </c>
    </row>
    <row r="3201" spans="1:12" s="6" customFormat="1" x14ac:dyDescent="0.25">
      <c r="A3201" s="12" t="s">
        <v>1</v>
      </c>
      <c r="B3201" s="12" t="s">
        <v>7112</v>
      </c>
      <c r="C3201" s="16" t="s">
        <v>7113</v>
      </c>
      <c r="D3201" s="12" t="s">
        <v>51</v>
      </c>
      <c r="E3201" s="17">
        <v>594754</v>
      </c>
      <c r="F3201" s="7" t="s">
        <v>7114</v>
      </c>
    </row>
    <row r="3202" spans="1:12" s="6" customFormat="1" x14ac:dyDescent="0.25">
      <c r="A3202" s="12" t="s">
        <v>1</v>
      </c>
      <c r="B3202" s="12" t="s">
        <v>7166</v>
      </c>
      <c r="C3202" s="16" t="s">
        <v>7167</v>
      </c>
      <c r="D3202" s="12" t="s">
        <v>51</v>
      </c>
      <c r="E3202" s="17">
        <v>693538</v>
      </c>
      <c r="F3202" s="7" t="s">
        <v>13071</v>
      </c>
    </row>
    <row r="3203" spans="1:12" s="6" customFormat="1" x14ac:dyDescent="0.25">
      <c r="A3203" s="12" t="s">
        <v>1</v>
      </c>
      <c r="B3203" s="12" t="s">
        <v>7798</v>
      </c>
      <c r="C3203" s="16" t="s">
        <v>7799</v>
      </c>
      <c r="D3203" s="12" t="s">
        <v>51</v>
      </c>
      <c r="E3203" s="17">
        <v>10218</v>
      </c>
      <c r="F3203" s="7" t="s">
        <v>7626</v>
      </c>
    </row>
    <row r="3204" spans="1:12" s="6" customFormat="1" x14ac:dyDescent="0.25">
      <c r="A3204" s="12" t="s">
        <v>1</v>
      </c>
      <c r="B3204" s="12"/>
      <c r="C3204" s="16" t="s">
        <v>4168</v>
      </c>
      <c r="D3204" s="12" t="s">
        <v>51</v>
      </c>
      <c r="E3204" s="17">
        <v>579970</v>
      </c>
      <c r="F3204" s="7" t="s">
        <v>7455</v>
      </c>
    </row>
    <row r="3205" spans="1:12" s="6" customFormat="1" x14ac:dyDescent="0.25">
      <c r="A3205" s="12" t="s">
        <v>1</v>
      </c>
      <c r="B3205" s="12" t="s">
        <v>7624</v>
      </c>
      <c r="C3205" s="16" t="s">
        <v>7625</v>
      </c>
      <c r="D3205" s="12" t="s">
        <v>51</v>
      </c>
      <c r="E3205" s="17">
        <v>29708</v>
      </c>
      <c r="F3205" s="7" t="s">
        <v>7626</v>
      </c>
    </row>
    <row r="3206" spans="1:12" s="6" customFormat="1" x14ac:dyDescent="0.25">
      <c r="A3206" s="19" t="s">
        <v>1</v>
      </c>
      <c r="B3206" s="19" t="s">
        <v>12074</v>
      </c>
      <c r="C3206" s="21" t="s">
        <v>12075</v>
      </c>
      <c r="D3206" s="19" t="s">
        <v>51</v>
      </c>
      <c r="E3206" s="20">
        <v>2241351</v>
      </c>
      <c r="F3206" s="3" t="s">
        <v>12076</v>
      </c>
      <c r="G3206"/>
      <c r="H3206"/>
      <c r="I3206"/>
      <c r="J3206"/>
      <c r="K3206"/>
      <c r="L3206"/>
    </row>
    <row r="3207" spans="1:12" s="6" customFormat="1" x14ac:dyDescent="0.25">
      <c r="A3207" s="12" t="s">
        <v>1</v>
      </c>
      <c r="B3207" s="12"/>
      <c r="C3207" s="16" t="s">
        <v>7503</v>
      </c>
      <c r="D3207" s="12" t="s">
        <v>51</v>
      </c>
      <c r="E3207" s="17">
        <v>8031991</v>
      </c>
      <c r="F3207" s="7" t="s">
        <v>7504</v>
      </c>
    </row>
    <row r="3208" spans="1:12" s="6" customFormat="1" x14ac:dyDescent="0.25">
      <c r="A3208" s="12" t="s">
        <v>1</v>
      </c>
      <c r="B3208" s="12" t="s">
        <v>7514</v>
      </c>
      <c r="C3208" s="16" t="s">
        <v>7515</v>
      </c>
      <c r="D3208" s="12" t="s">
        <v>51</v>
      </c>
      <c r="E3208" s="17">
        <v>3005849</v>
      </c>
      <c r="F3208" s="7" t="s">
        <v>7516</v>
      </c>
    </row>
    <row r="3209" spans="1:12" s="6" customFormat="1" x14ac:dyDescent="0.25">
      <c r="A3209" s="12" t="s">
        <v>1</v>
      </c>
      <c r="B3209" s="12" t="s">
        <v>7393</v>
      </c>
      <c r="C3209" s="16" t="s">
        <v>7394</v>
      </c>
      <c r="D3209" s="12" t="s">
        <v>51</v>
      </c>
      <c r="E3209" s="17">
        <v>2132662</v>
      </c>
      <c r="F3209" s="3" t="s">
        <v>7395</v>
      </c>
    </row>
    <row r="3210" spans="1:12" s="6" customFormat="1" x14ac:dyDescent="0.25">
      <c r="A3210" s="12" t="s">
        <v>1</v>
      </c>
      <c r="B3210" s="12" t="s">
        <v>7354</v>
      </c>
      <c r="C3210" s="16" t="s">
        <v>7355</v>
      </c>
      <c r="D3210" s="12" t="s">
        <v>51</v>
      </c>
      <c r="E3210" s="17">
        <v>1194416</v>
      </c>
      <c r="F3210" s="7" t="s">
        <v>7356</v>
      </c>
    </row>
    <row r="3211" spans="1:12" s="6" customFormat="1" x14ac:dyDescent="0.25">
      <c r="A3211" s="12" t="s">
        <v>1</v>
      </c>
      <c r="B3211" s="12" t="s">
        <v>7545</v>
      </c>
      <c r="C3211" s="16" t="s">
        <v>7546</v>
      </c>
      <c r="D3211" s="12" t="s">
        <v>51</v>
      </c>
      <c r="E3211" s="17">
        <v>917811</v>
      </c>
      <c r="F3211" s="7" t="s">
        <v>13277</v>
      </c>
    </row>
    <row r="3212" spans="1:12" s="6" customFormat="1" x14ac:dyDescent="0.25">
      <c r="A3212" s="12" t="s">
        <v>1</v>
      </c>
      <c r="B3212" s="12" t="s">
        <v>7235</v>
      </c>
      <c r="C3212" s="16" t="s">
        <v>7236</v>
      </c>
      <c r="D3212" s="12" t="s">
        <v>51</v>
      </c>
      <c r="E3212" s="17">
        <v>1070409</v>
      </c>
      <c r="F3212" s="7" t="s">
        <v>7237</v>
      </c>
    </row>
    <row r="3213" spans="1:12" s="9" customFormat="1" x14ac:dyDescent="0.25">
      <c r="A3213" s="12" t="s">
        <v>1</v>
      </c>
      <c r="B3213" s="12" t="s">
        <v>7696</v>
      </c>
      <c r="C3213" s="16" t="s">
        <v>7697</v>
      </c>
      <c r="D3213" s="12" t="s">
        <v>51</v>
      </c>
      <c r="E3213" s="17">
        <v>195870</v>
      </c>
      <c r="F3213" s="3" t="s">
        <v>12675</v>
      </c>
    </row>
    <row r="3214" spans="1:12" s="6" customFormat="1" x14ac:dyDescent="0.25">
      <c r="A3214" s="12" t="s">
        <v>1</v>
      </c>
      <c r="B3214" s="12" t="s">
        <v>7342</v>
      </c>
      <c r="C3214" s="16" t="s">
        <v>7343</v>
      </c>
      <c r="D3214" s="12" t="s">
        <v>51</v>
      </c>
      <c r="E3214" s="17">
        <v>403528</v>
      </c>
      <c r="F3214" s="3" t="s">
        <v>7344</v>
      </c>
    </row>
    <row r="3215" spans="1:12" s="6" customFormat="1" x14ac:dyDescent="0.25">
      <c r="A3215" s="19" t="s">
        <v>1</v>
      </c>
      <c r="B3215" s="19" t="s">
        <v>10185</v>
      </c>
      <c r="C3215" s="21" t="s">
        <v>10186</v>
      </c>
      <c r="D3215" s="19" t="s">
        <v>51</v>
      </c>
      <c r="E3215" s="20">
        <v>744129</v>
      </c>
      <c r="F3215" s="3" t="s">
        <v>12024</v>
      </c>
      <c r="G3215"/>
      <c r="H3215"/>
      <c r="I3215"/>
      <c r="J3215"/>
      <c r="K3215"/>
      <c r="L3215"/>
    </row>
    <row r="3216" spans="1:12" s="6" customFormat="1" x14ac:dyDescent="0.25">
      <c r="A3216" s="12" t="s">
        <v>1</v>
      </c>
      <c r="B3216" s="12" t="s">
        <v>7736</v>
      </c>
      <c r="C3216" s="16" t="s">
        <v>7737</v>
      </c>
      <c r="D3216" s="12" t="s">
        <v>51</v>
      </c>
      <c r="E3216" s="17">
        <v>181423</v>
      </c>
      <c r="F3216" s="7" t="s">
        <v>7738</v>
      </c>
    </row>
    <row r="3217" spans="1:12" s="6" customFormat="1" x14ac:dyDescent="0.25">
      <c r="A3217" s="12" t="s">
        <v>1</v>
      </c>
      <c r="B3217" s="12" t="s">
        <v>7587</v>
      </c>
      <c r="C3217" s="16" t="s">
        <v>7588</v>
      </c>
      <c r="D3217" s="12" t="s">
        <v>51</v>
      </c>
      <c r="E3217" s="17">
        <v>20560</v>
      </c>
      <c r="F3217" s="7" t="s">
        <v>7589</v>
      </c>
    </row>
    <row r="3218" spans="1:12" s="6" customFormat="1" x14ac:dyDescent="0.25">
      <c r="A3218" s="12" t="s">
        <v>1</v>
      </c>
      <c r="B3218" s="12" t="s">
        <v>7288</v>
      </c>
      <c r="C3218" s="16" t="s">
        <v>7289</v>
      </c>
      <c r="D3218" s="12" t="s">
        <v>51</v>
      </c>
      <c r="E3218" s="17">
        <v>311518</v>
      </c>
      <c r="F3218" s="8" t="s">
        <v>12766</v>
      </c>
      <c r="G3218" s="9"/>
      <c r="H3218" s="9"/>
      <c r="I3218" s="9"/>
      <c r="J3218" s="9"/>
      <c r="K3218" s="9"/>
      <c r="L3218" s="9"/>
    </row>
    <row r="3219" spans="1:12" s="6" customFormat="1" x14ac:dyDescent="0.25">
      <c r="A3219" s="12" t="s">
        <v>1</v>
      </c>
      <c r="B3219" s="12" t="s">
        <v>7264</v>
      </c>
      <c r="C3219" s="16" t="s">
        <v>7265</v>
      </c>
      <c r="D3219" s="12" t="s">
        <v>51</v>
      </c>
      <c r="E3219" s="17">
        <v>46400</v>
      </c>
      <c r="F3219" s="7" t="s">
        <v>7266</v>
      </c>
    </row>
    <row r="3220" spans="1:12" s="6" customFormat="1" x14ac:dyDescent="0.25">
      <c r="A3220" s="12" t="s">
        <v>1</v>
      </c>
      <c r="B3220" s="12" t="s">
        <v>7103</v>
      </c>
      <c r="C3220" s="16" t="s">
        <v>7104</v>
      </c>
      <c r="D3220" s="12" t="s">
        <v>51</v>
      </c>
      <c r="E3220" s="17">
        <v>69841</v>
      </c>
      <c r="F3220" s="7" t="s">
        <v>7105</v>
      </c>
    </row>
    <row r="3221" spans="1:12" s="6" customFormat="1" x14ac:dyDescent="0.25">
      <c r="A3221" s="19" t="s">
        <v>1</v>
      </c>
      <c r="B3221" s="19"/>
      <c r="C3221" s="21" t="s">
        <v>12069</v>
      </c>
      <c r="D3221" s="19" t="s">
        <v>51</v>
      </c>
      <c r="E3221" s="20">
        <v>211296</v>
      </c>
      <c r="F3221" s="3" t="s">
        <v>12070</v>
      </c>
      <c r="G3221"/>
      <c r="H3221"/>
      <c r="I3221"/>
      <c r="J3221"/>
      <c r="K3221"/>
      <c r="L3221"/>
    </row>
    <row r="3222" spans="1:12" s="6" customFormat="1" x14ac:dyDescent="0.25">
      <c r="A3222" s="12" t="s">
        <v>1</v>
      </c>
      <c r="B3222" s="12"/>
      <c r="C3222" s="16" t="s">
        <v>7593</v>
      </c>
      <c r="D3222" s="12" t="s">
        <v>51</v>
      </c>
      <c r="E3222" s="17">
        <v>253378</v>
      </c>
      <c r="F3222" s="7" t="s">
        <v>12954</v>
      </c>
    </row>
    <row r="3223" spans="1:12" s="6" customFormat="1" x14ac:dyDescent="0.25">
      <c r="A3223" s="12" t="s">
        <v>1</v>
      </c>
      <c r="B3223" s="12" t="s">
        <v>7663</v>
      </c>
      <c r="C3223" s="16" t="s">
        <v>7664</v>
      </c>
      <c r="D3223" s="12" t="s">
        <v>51</v>
      </c>
      <c r="E3223" s="17">
        <v>64362</v>
      </c>
      <c r="F3223" s="7" t="s">
        <v>7665</v>
      </c>
    </row>
    <row r="3224" spans="1:12" s="6" customFormat="1" x14ac:dyDescent="0.25">
      <c r="A3224" s="12" t="s">
        <v>1</v>
      </c>
      <c r="B3224" s="12" t="s">
        <v>7621</v>
      </c>
      <c r="C3224" s="16" t="s">
        <v>7622</v>
      </c>
      <c r="D3224" s="12" t="s">
        <v>51</v>
      </c>
      <c r="E3224" s="17">
        <v>91212</v>
      </c>
      <c r="F3224" s="7" t="s">
        <v>7623</v>
      </c>
    </row>
    <row r="3225" spans="1:12" s="6" customFormat="1" x14ac:dyDescent="0.25">
      <c r="A3225" s="19" t="s">
        <v>1</v>
      </c>
      <c r="B3225" s="19"/>
      <c r="C3225" s="21" t="s">
        <v>11703</v>
      </c>
      <c r="D3225" s="19" t="s">
        <v>51</v>
      </c>
      <c r="E3225" s="20">
        <v>163428</v>
      </c>
      <c r="F3225" s="4" t="s">
        <v>13329</v>
      </c>
      <c r="G3225" s="11"/>
      <c r="H3225" s="11"/>
      <c r="I3225" s="11"/>
      <c r="J3225" s="11"/>
      <c r="K3225" s="11"/>
      <c r="L3225" s="11"/>
    </row>
    <row r="3226" spans="1:12" s="6" customFormat="1" x14ac:dyDescent="0.25">
      <c r="A3226" s="12" t="s">
        <v>1</v>
      </c>
      <c r="B3226" s="12" t="s">
        <v>7669</v>
      </c>
      <c r="C3226" s="16" t="s">
        <v>7670</v>
      </c>
      <c r="D3226" s="12" t="s">
        <v>51</v>
      </c>
      <c r="E3226" s="17">
        <v>153061</v>
      </c>
      <c r="F3226" s="7" t="s">
        <v>7671</v>
      </c>
    </row>
    <row r="3227" spans="1:12" s="6" customFormat="1" x14ac:dyDescent="0.25">
      <c r="A3227" s="12" t="s">
        <v>1</v>
      </c>
      <c r="B3227" s="12" t="s">
        <v>7672</v>
      </c>
      <c r="C3227" s="16" t="s">
        <v>7673</v>
      </c>
      <c r="D3227" s="12" t="s">
        <v>51</v>
      </c>
      <c r="E3227" s="17">
        <v>120786</v>
      </c>
      <c r="F3227" s="7" t="s">
        <v>7674</v>
      </c>
    </row>
    <row r="3228" spans="1:12" s="6" customFormat="1" x14ac:dyDescent="0.25">
      <c r="A3228" s="12" t="s">
        <v>1</v>
      </c>
      <c r="B3228" s="12" t="s">
        <v>7733</v>
      </c>
      <c r="C3228" s="16" t="s">
        <v>7734</v>
      </c>
      <c r="D3228" s="12" t="s">
        <v>51</v>
      </c>
      <c r="E3228" s="17">
        <v>11876</v>
      </c>
      <c r="F3228" s="7" t="s">
        <v>7735</v>
      </c>
    </row>
    <row r="3229" spans="1:12" s="6" customFormat="1" x14ac:dyDescent="0.25">
      <c r="A3229" s="12" t="s">
        <v>1</v>
      </c>
      <c r="B3229" s="12" t="s">
        <v>7757</v>
      </c>
      <c r="C3229" s="16" t="s">
        <v>7758</v>
      </c>
      <c r="D3229" s="12" t="s">
        <v>51</v>
      </c>
      <c r="E3229" s="17">
        <v>447577</v>
      </c>
      <c r="F3229" s="7" t="s">
        <v>12514</v>
      </c>
    </row>
    <row r="3230" spans="1:12" s="6" customFormat="1" x14ac:dyDescent="0.25">
      <c r="A3230" s="12" t="s">
        <v>1</v>
      </c>
      <c r="B3230" s="12"/>
      <c r="C3230" s="16" t="s">
        <v>7549</v>
      </c>
      <c r="D3230" s="12" t="s">
        <v>51</v>
      </c>
      <c r="E3230" s="17">
        <v>193320</v>
      </c>
      <c r="F3230" s="7" t="s">
        <v>7550</v>
      </c>
    </row>
    <row r="3231" spans="1:12" s="6" customFormat="1" x14ac:dyDescent="0.25">
      <c r="A3231" s="1" t="s">
        <v>1</v>
      </c>
      <c r="B3231" s="1" t="s">
        <v>13689</v>
      </c>
      <c r="C3231" s="3" t="s">
        <v>13690</v>
      </c>
      <c r="D3231" s="1" t="s">
        <v>51</v>
      </c>
      <c r="E3231" s="2">
        <v>36498</v>
      </c>
      <c r="F3231" s="3" t="s">
        <v>13748</v>
      </c>
      <c r="G3231"/>
      <c r="H3231"/>
      <c r="I3231"/>
      <c r="J3231"/>
      <c r="K3231"/>
      <c r="L3231"/>
    </row>
    <row r="3232" spans="1:12" s="6" customFormat="1" x14ac:dyDescent="0.25">
      <c r="A3232" s="12" t="s">
        <v>1</v>
      </c>
      <c r="B3232" s="12" t="s">
        <v>7657</v>
      </c>
      <c r="C3232" s="16" t="s">
        <v>7658</v>
      </c>
      <c r="D3232" s="12" t="s">
        <v>51</v>
      </c>
      <c r="E3232" s="17">
        <v>19179</v>
      </c>
      <c r="F3232" s="7" t="s">
        <v>7659</v>
      </c>
    </row>
    <row r="3233" spans="1:12" s="6" customFormat="1" x14ac:dyDescent="0.25">
      <c r="A3233" s="12" t="s">
        <v>1</v>
      </c>
      <c r="B3233" s="12" t="s">
        <v>7788</v>
      </c>
      <c r="C3233" s="16" t="s">
        <v>7789</v>
      </c>
      <c r="D3233" s="12" t="s">
        <v>51</v>
      </c>
      <c r="E3233" s="17">
        <v>11902</v>
      </c>
      <c r="F3233" s="7" t="s">
        <v>7790</v>
      </c>
    </row>
    <row r="3234" spans="1:12" s="6" customFormat="1" x14ac:dyDescent="0.25">
      <c r="A3234" s="12" t="s">
        <v>1</v>
      </c>
      <c r="B3234" s="12" t="s">
        <v>7727</v>
      </c>
      <c r="C3234" s="16" t="s">
        <v>7728</v>
      </c>
      <c r="D3234" s="12" t="s">
        <v>51</v>
      </c>
      <c r="E3234" s="17">
        <v>87842</v>
      </c>
      <c r="F3234" s="7" t="s">
        <v>7729</v>
      </c>
    </row>
    <row r="3235" spans="1:12" s="6" customFormat="1" x14ac:dyDescent="0.25">
      <c r="A3235" s="19" t="s">
        <v>1</v>
      </c>
      <c r="B3235" s="19" t="s">
        <v>11985</v>
      </c>
      <c r="C3235" s="21" t="s">
        <v>11986</v>
      </c>
      <c r="D3235" s="19" t="s">
        <v>51</v>
      </c>
      <c r="E3235" s="20">
        <v>68131</v>
      </c>
      <c r="F3235" s="3" t="s">
        <v>11987</v>
      </c>
      <c r="G3235"/>
      <c r="H3235"/>
      <c r="I3235"/>
      <c r="J3235"/>
      <c r="K3235"/>
      <c r="L3235"/>
    </row>
    <row r="3236" spans="1:12" s="6" customFormat="1" x14ac:dyDescent="0.25">
      <c r="A3236" s="12" t="s">
        <v>1</v>
      </c>
      <c r="B3236" s="12" t="s">
        <v>7774</v>
      </c>
      <c r="C3236" s="16" t="s">
        <v>7775</v>
      </c>
      <c r="D3236" s="12" t="s">
        <v>51</v>
      </c>
      <c r="E3236" s="17">
        <v>76543</v>
      </c>
      <c r="F3236" s="7" t="s">
        <v>7776</v>
      </c>
    </row>
    <row r="3237" spans="1:12" s="6" customFormat="1" x14ac:dyDescent="0.25">
      <c r="A3237" s="12" t="s">
        <v>1</v>
      </c>
      <c r="B3237" s="12" t="s">
        <v>7537</v>
      </c>
      <c r="C3237" s="16" t="s">
        <v>7538</v>
      </c>
      <c r="D3237" s="12" t="s">
        <v>51</v>
      </c>
      <c r="E3237" s="17">
        <v>1239898</v>
      </c>
      <c r="F3237" s="7" t="s">
        <v>7539</v>
      </c>
    </row>
    <row r="3238" spans="1:12" s="9" customFormat="1" x14ac:dyDescent="0.25">
      <c r="A3238" s="1" t="s">
        <v>1</v>
      </c>
      <c r="B3238" s="1" t="s">
        <v>13666</v>
      </c>
      <c r="C3238" s="1" t="s">
        <v>13667</v>
      </c>
      <c r="D3238" s="1" t="s">
        <v>51</v>
      </c>
      <c r="E3238" s="2">
        <v>167519</v>
      </c>
      <c r="F3238"/>
      <c r="G3238"/>
      <c r="H3238"/>
      <c r="I3238"/>
      <c r="J3238"/>
      <c r="K3238"/>
      <c r="L3238"/>
    </row>
    <row r="3239" spans="1:12" s="6" customFormat="1" x14ac:dyDescent="0.25">
      <c r="A3239" s="12" t="s">
        <v>1</v>
      </c>
      <c r="B3239" s="12" t="s">
        <v>7634</v>
      </c>
      <c r="C3239" s="16" t="s">
        <v>7635</v>
      </c>
      <c r="D3239" s="12" t="s">
        <v>51</v>
      </c>
      <c r="E3239" s="17">
        <v>7030</v>
      </c>
      <c r="F3239" s="7" t="s">
        <v>7636</v>
      </c>
    </row>
    <row r="3240" spans="1:12" s="6" customFormat="1" x14ac:dyDescent="0.25">
      <c r="A3240" s="12" t="s">
        <v>1</v>
      </c>
      <c r="B3240" s="12" t="s">
        <v>7610</v>
      </c>
      <c r="C3240" s="16" t="s">
        <v>7611</v>
      </c>
      <c r="D3240" s="12" t="s">
        <v>51</v>
      </c>
      <c r="E3240" s="17">
        <v>87257</v>
      </c>
      <c r="F3240" s="7" t="s">
        <v>7612</v>
      </c>
    </row>
    <row r="3241" spans="1:12" s="6" customFormat="1" x14ac:dyDescent="0.25">
      <c r="A3241" s="12" t="s">
        <v>1</v>
      </c>
      <c r="B3241" s="12" t="s">
        <v>7739</v>
      </c>
      <c r="C3241" s="16" t="s">
        <v>7740</v>
      </c>
      <c r="D3241" s="12" t="s">
        <v>51</v>
      </c>
      <c r="E3241" s="17">
        <v>81799</v>
      </c>
      <c r="F3241" s="7" t="s">
        <v>7741</v>
      </c>
    </row>
    <row r="3242" spans="1:12" s="6" customFormat="1" x14ac:dyDescent="0.25">
      <c r="A3242" s="1" t="s">
        <v>1</v>
      </c>
      <c r="B3242" s="1" t="s">
        <v>13629</v>
      </c>
      <c r="C3242" s="3" t="s">
        <v>13630</v>
      </c>
      <c r="D3242" s="1" t="s">
        <v>51</v>
      </c>
      <c r="E3242" s="2">
        <v>45602</v>
      </c>
      <c r="F3242" s="3" t="s">
        <v>13744</v>
      </c>
      <c r="G3242"/>
      <c r="H3242"/>
      <c r="I3242"/>
      <c r="J3242"/>
      <c r="K3242"/>
      <c r="L3242"/>
    </row>
    <row r="3243" spans="1:12" s="6" customFormat="1" x14ac:dyDescent="0.25">
      <c r="A3243" s="19" t="s">
        <v>1</v>
      </c>
      <c r="B3243" s="19" t="s">
        <v>12379</v>
      </c>
      <c r="C3243" s="19" t="s">
        <v>12380</v>
      </c>
      <c r="D3243" s="19" t="s">
        <v>51</v>
      </c>
      <c r="E3243" s="20">
        <v>21976</v>
      </c>
      <c r="F3243" s="11"/>
      <c r="G3243" s="11"/>
      <c r="H3243" s="11"/>
      <c r="I3243" s="11"/>
      <c r="J3243" s="11"/>
      <c r="K3243" s="11"/>
      <c r="L3243" s="11"/>
    </row>
    <row r="3244" spans="1:12" s="6" customFormat="1" x14ac:dyDescent="0.25">
      <c r="A3244" s="12" t="s">
        <v>1</v>
      </c>
      <c r="B3244" s="12"/>
      <c r="C3244" s="16" t="s">
        <v>12186</v>
      </c>
      <c r="D3244" s="12" t="s">
        <v>51</v>
      </c>
      <c r="E3244" s="17">
        <v>599124</v>
      </c>
      <c r="F3244" s="3" t="s">
        <v>12537</v>
      </c>
      <c r="G3244" s="15"/>
      <c r="H3244" s="15"/>
      <c r="I3244" s="15"/>
      <c r="J3244" s="15"/>
      <c r="K3244" s="15"/>
      <c r="L3244" s="15"/>
    </row>
    <row r="3245" spans="1:12" s="6" customFormat="1" x14ac:dyDescent="0.25">
      <c r="A3245" s="12" t="s">
        <v>1</v>
      </c>
      <c r="B3245" s="12" t="s">
        <v>7706</v>
      </c>
      <c r="C3245" s="16" t="s">
        <v>7707</v>
      </c>
      <c r="D3245" s="12" t="s">
        <v>51</v>
      </c>
      <c r="E3245" s="17">
        <v>143638</v>
      </c>
      <c r="F3245" s="7" t="s">
        <v>7708</v>
      </c>
    </row>
    <row r="3246" spans="1:12" s="6" customFormat="1" x14ac:dyDescent="0.25">
      <c r="A3246" s="12" t="s">
        <v>1</v>
      </c>
      <c r="B3246" s="12" t="s">
        <v>7796</v>
      </c>
      <c r="C3246" s="16" t="s">
        <v>7797</v>
      </c>
      <c r="D3246" s="12" t="s">
        <v>25</v>
      </c>
      <c r="E3246" s="17">
        <v>1536947</v>
      </c>
      <c r="F3246" s="7" t="s">
        <v>8101</v>
      </c>
    </row>
    <row r="3247" spans="1:12" s="6" customFormat="1" x14ac:dyDescent="0.25">
      <c r="A3247" s="12" t="s">
        <v>1</v>
      </c>
      <c r="B3247" s="12" t="s">
        <v>8192</v>
      </c>
      <c r="C3247" s="16" t="s">
        <v>8193</v>
      </c>
      <c r="D3247" s="12" t="s">
        <v>25</v>
      </c>
      <c r="E3247" s="17">
        <v>137281</v>
      </c>
      <c r="F3247" s="7" t="s">
        <v>8194</v>
      </c>
    </row>
    <row r="3248" spans="1:12" s="6" customFormat="1" x14ac:dyDescent="0.25">
      <c r="A3248" s="12" t="s">
        <v>1</v>
      </c>
      <c r="B3248" s="12" t="s">
        <v>8198</v>
      </c>
      <c r="C3248" s="16" t="s">
        <v>8199</v>
      </c>
      <c r="D3248" s="12" t="s">
        <v>25</v>
      </c>
      <c r="E3248" s="17">
        <v>933296</v>
      </c>
      <c r="F3248" s="7" t="s">
        <v>8200</v>
      </c>
    </row>
    <row r="3249" spans="1:12" s="6" customFormat="1" x14ac:dyDescent="0.25">
      <c r="A3249" s="12" t="s">
        <v>1</v>
      </c>
      <c r="B3249" s="12" t="s">
        <v>8204</v>
      </c>
      <c r="C3249" s="16" t="s">
        <v>8205</v>
      </c>
      <c r="D3249" s="12" t="s">
        <v>25</v>
      </c>
      <c r="E3249" s="17">
        <v>54090</v>
      </c>
      <c r="F3249" s="7" t="s">
        <v>13723</v>
      </c>
    </row>
    <row r="3250" spans="1:12" s="6" customFormat="1" x14ac:dyDescent="0.25">
      <c r="A3250" s="12" t="s">
        <v>1</v>
      </c>
      <c r="B3250" s="12" t="s">
        <v>8118</v>
      </c>
      <c r="C3250" s="16" t="s">
        <v>8119</v>
      </c>
      <c r="D3250" s="12" t="s">
        <v>25</v>
      </c>
      <c r="E3250" s="17">
        <v>51395</v>
      </c>
      <c r="F3250" s="7" t="s">
        <v>12774</v>
      </c>
      <c r="G3250" s="9"/>
      <c r="H3250" s="9"/>
      <c r="I3250" s="9"/>
      <c r="J3250" s="9"/>
      <c r="K3250" s="9"/>
      <c r="L3250" s="9"/>
    </row>
    <row r="3251" spans="1:12" s="6" customFormat="1" x14ac:dyDescent="0.25">
      <c r="A3251" s="12" t="s">
        <v>1</v>
      </c>
      <c r="B3251" s="12" t="s">
        <v>8045</v>
      </c>
      <c r="C3251" s="16" t="s">
        <v>8046</v>
      </c>
      <c r="D3251" s="12" t="s">
        <v>25</v>
      </c>
      <c r="E3251" s="17">
        <v>409311</v>
      </c>
      <c r="F3251" s="7" t="s">
        <v>8047</v>
      </c>
    </row>
    <row r="3252" spans="1:12" s="6" customFormat="1" x14ac:dyDescent="0.25">
      <c r="A3252" s="12" t="s">
        <v>1</v>
      </c>
      <c r="B3252" s="12" t="s">
        <v>2823</v>
      </c>
      <c r="C3252" s="16" t="s">
        <v>2824</v>
      </c>
      <c r="D3252" s="12" t="s">
        <v>25</v>
      </c>
      <c r="E3252" s="17">
        <v>82055</v>
      </c>
      <c r="F3252" s="7" t="s">
        <v>8100</v>
      </c>
    </row>
    <row r="3253" spans="1:12" s="6" customFormat="1" x14ac:dyDescent="0.25">
      <c r="A3253" s="12" t="s">
        <v>1</v>
      </c>
      <c r="B3253" s="12" t="s">
        <v>7937</v>
      </c>
      <c r="C3253" s="16" t="s">
        <v>7938</v>
      </c>
      <c r="D3253" s="12" t="s">
        <v>25</v>
      </c>
      <c r="E3253" s="17">
        <v>553606</v>
      </c>
      <c r="F3253" s="7" t="s">
        <v>7939</v>
      </c>
      <c r="G3253" s="12"/>
      <c r="H3253" s="12"/>
      <c r="I3253" s="12"/>
      <c r="J3253" s="12"/>
      <c r="K3253" s="12"/>
      <c r="L3253" s="12"/>
    </row>
    <row r="3254" spans="1:12" s="6" customFormat="1" x14ac:dyDescent="0.25">
      <c r="A3254" s="19" t="s">
        <v>1</v>
      </c>
      <c r="B3254" s="19" t="s">
        <v>12461</v>
      </c>
      <c r="C3254" s="21" t="s">
        <v>12462</v>
      </c>
      <c r="D3254" s="19" t="s">
        <v>25</v>
      </c>
      <c r="E3254" s="20">
        <v>21715</v>
      </c>
      <c r="F3254" s="4" t="s">
        <v>12869</v>
      </c>
      <c r="G3254" s="11"/>
      <c r="H3254" s="11"/>
      <c r="I3254" s="11"/>
      <c r="J3254" s="11"/>
      <c r="K3254" s="11"/>
      <c r="L3254" s="11"/>
    </row>
    <row r="3255" spans="1:12" s="6" customFormat="1" x14ac:dyDescent="0.25">
      <c r="A3255" s="12" t="s">
        <v>1</v>
      </c>
      <c r="B3255" s="12" t="s">
        <v>7906</v>
      </c>
      <c r="C3255" s="16" t="s">
        <v>7907</v>
      </c>
      <c r="D3255" s="12" t="s">
        <v>25</v>
      </c>
      <c r="E3255" s="17">
        <v>84100</v>
      </c>
      <c r="F3255" s="7" t="s">
        <v>7908</v>
      </c>
      <c r="G3255" s="15"/>
      <c r="H3255" s="15"/>
      <c r="I3255" s="15"/>
      <c r="J3255" s="15"/>
      <c r="K3255" s="15"/>
      <c r="L3255" s="15"/>
    </row>
    <row r="3256" spans="1:12" s="6" customFormat="1" x14ac:dyDescent="0.25">
      <c r="A3256" s="12" t="s">
        <v>1</v>
      </c>
      <c r="B3256" s="12" t="s">
        <v>8173</v>
      </c>
      <c r="C3256" s="16" t="s">
        <v>8174</v>
      </c>
      <c r="D3256" s="12" t="s">
        <v>25</v>
      </c>
      <c r="E3256" s="17">
        <v>123961</v>
      </c>
      <c r="F3256" s="7" t="s">
        <v>13006</v>
      </c>
      <c r="G3256" s="9"/>
      <c r="H3256" s="9"/>
      <c r="I3256" s="9"/>
      <c r="J3256" s="9"/>
      <c r="K3256" s="9"/>
      <c r="L3256" s="9"/>
    </row>
    <row r="3257" spans="1:12" s="6" customFormat="1" x14ac:dyDescent="0.25">
      <c r="A3257" s="12" t="s">
        <v>1</v>
      </c>
      <c r="B3257" s="12" t="s">
        <v>7958</v>
      </c>
      <c r="C3257" s="16" t="s">
        <v>7959</v>
      </c>
      <c r="D3257" s="12" t="s">
        <v>25</v>
      </c>
      <c r="E3257" s="17">
        <v>38409</v>
      </c>
      <c r="F3257" s="7" t="s">
        <v>7960</v>
      </c>
      <c r="G3257" s="12"/>
      <c r="H3257" s="12"/>
      <c r="I3257" s="12"/>
      <c r="J3257" s="12"/>
      <c r="K3257" s="12"/>
      <c r="L3257" s="12"/>
    </row>
    <row r="3258" spans="1:12" s="6" customFormat="1" x14ac:dyDescent="0.25">
      <c r="A3258" s="12" t="s">
        <v>1</v>
      </c>
      <c r="B3258" s="12" t="s">
        <v>8073</v>
      </c>
      <c r="C3258" s="16" t="s">
        <v>8074</v>
      </c>
      <c r="D3258" s="12" t="s">
        <v>25</v>
      </c>
      <c r="E3258" s="17">
        <v>1993858</v>
      </c>
      <c r="F3258" s="7" t="s">
        <v>8075</v>
      </c>
    </row>
    <row r="3259" spans="1:12" s="6" customFormat="1" x14ac:dyDescent="0.25">
      <c r="A3259" s="12" t="s">
        <v>1</v>
      </c>
      <c r="B3259" s="12" t="s">
        <v>8088</v>
      </c>
      <c r="C3259" s="16" t="s">
        <v>8089</v>
      </c>
      <c r="D3259" s="12" t="s">
        <v>25</v>
      </c>
      <c r="E3259" s="17">
        <v>62273</v>
      </c>
      <c r="F3259" s="7" t="s">
        <v>8090</v>
      </c>
    </row>
    <row r="3260" spans="1:12" s="6" customFormat="1" x14ac:dyDescent="0.25">
      <c r="A3260" s="19" t="s">
        <v>1</v>
      </c>
      <c r="B3260" s="19" t="s">
        <v>12000</v>
      </c>
      <c r="C3260" s="21" t="s">
        <v>12001</v>
      </c>
      <c r="D3260" s="19" t="s">
        <v>25</v>
      </c>
      <c r="E3260" s="20">
        <v>225752</v>
      </c>
      <c r="F3260" s="3" t="s">
        <v>12002</v>
      </c>
      <c r="G3260"/>
      <c r="H3260"/>
      <c r="I3260"/>
      <c r="J3260"/>
      <c r="K3260"/>
      <c r="L3260"/>
    </row>
    <row r="3261" spans="1:12" s="6" customFormat="1" x14ac:dyDescent="0.25">
      <c r="A3261" s="12" t="s">
        <v>1</v>
      </c>
      <c r="B3261" s="12" t="s">
        <v>8020</v>
      </c>
      <c r="C3261" s="16" t="s">
        <v>8021</v>
      </c>
      <c r="D3261" s="12" t="s">
        <v>25</v>
      </c>
      <c r="E3261" s="17">
        <v>62017</v>
      </c>
      <c r="F3261" s="7" t="s">
        <v>8022</v>
      </c>
    </row>
    <row r="3262" spans="1:12" s="6" customFormat="1" x14ac:dyDescent="0.25">
      <c r="A3262" s="12" t="s">
        <v>1</v>
      </c>
      <c r="B3262" s="12"/>
      <c r="C3262" s="16" t="s">
        <v>8299</v>
      </c>
      <c r="D3262" s="12" t="s">
        <v>25</v>
      </c>
      <c r="E3262" s="17">
        <v>147862</v>
      </c>
      <c r="F3262" s="7" t="s">
        <v>8300</v>
      </c>
    </row>
    <row r="3263" spans="1:12" s="6" customFormat="1" x14ac:dyDescent="0.25">
      <c r="A3263" s="12" t="s">
        <v>1</v>
      </c>
      <c r="B3263" s="12" t="s">
        <v>8005</v>
      </c>
      <c r="C3263" s="16" t="s">
        <v>8006</v>
      </c>
      <c r="D3263" s="12" t="s">
        <v>25</v>
      </c>
      <c r="E3263" s="17">
        <v>1685264</v>
      </c>
      <c r="F3263" s="7" t="s">
        <v>8007</v>
      </c>
    </row>
    <row r="3264" spans="1:12" s="6" customFormat="1" x14ac:dyDescent="0.25">
      <c r="A3264" s="12" t="s">
        <v>1</v>
      </c>
      <c r="B3264" s="12" t="s">
        <v>7998</v>
      </c>
      <c r="C3264" s="16" t="s">
        <v>7999</v>
      </c>
      <c r="D3264" s="12" t="s">
        <v>25</v>
      </c>
      <c r="E3264" s="17">
        <v>386725</v>
      </c>
      <c r="F3264" s="7" t="s">
        <v>8000</v>
      </c>
    </row>
    <row r="3265" spans="1:12" s="6" customFormat="1" x14ac:dyDescent="0.25">
      <c r="A3265" s="12" t="s">
        <v>1</v>
      </c>
      <c r="B3265" s="12" t="s">
        <v>7928</v>
      </c>
      <c r="C3265" s="16" t="s">
        <v>7929</v>
      </c>
      <c r="D3265" s="12" t="s">
        <v>25</v>
      </c>
      <c r="E3265" s="17">
        <v>384349</v>
      </c>
      <c r="F3265" s="7" t="s">
        <v>7930</v>
      </c>
      <c r="G3265" s="15"/>
      <c r="H3265" s="15"/>
      <c r="I3265" s="15"/>
      <c r="J3265" s="15"/>
      <c r="K3265" s="15"/>
      <c r="L3265" s="15"/>
    </row>
    <row r="3266" spans="1:12" s="6" customFormat="1" x14ac:dyDescent="0.25">
      <c r="A3266" s="12" t="s">
        <v>1</v>
      </c>
      <c r="B3266" s="12"/>
      <c r="C3266" s="16" t="s">
        <v>8151</v>
      </c>
      <c r="D3266" s="12" t="s">
        <v>25</v>
      </c>
      <c r="E3266" s="17">
        <v>6581709</v>
      </c>
      <c r="F3266" s="7" t="s">
        <v>8152</v>
      </c>
    </row>
    <row r="3267" spans="1:12" s="6" customFormat="1" x14ac:dyDescent="0.25">
      <c r="A3267" s="12" t="s">
        <v>1</v>
      </c>
      <c r="B3267" s="12" t="s">
        <v>8230</v>
      </c>
      <c r="C3267" s="16" t="s">
        <v>8231</v>
      </c>
      <c r="D3267" s="12" t="s">
        <v>25</v>
      </c>
      <c r="E3267" s="17">
        <v>59171</v>
      </c>
      <c r="F3267" s="7" t="s">
        <v>8232</v>
      </c>
    </row>
    <row r="3268" spans="1:12" s="6" customFormat="1" x14ac:dyDescent="0.25">
      <c r="A3268" s="12" t="s">
        <v>1</v>
      </c>
      <c r="B3268" s="12" t="s">
        <v>7986</v>
      </c>
      <c r="C3268" s="16" t="s">
        <v>7987</v>
      </c>
      <c r="D3268" s="12" t="s">
        <v>25</v>
      </c>
      <c r="E3268" s="17">
        <v>146382</v>
      </c>
      <c r="F3268" s="3" t="s">
        <v>7988</v>
      </c>
      <c r="G3268" s="23"/>
      <c r="H3268" s="23"/>
      <c r="I3268" s="23"/>
      <c r="J3268" s="23"/>
      <c r="K3268" s="23"/>
      <c r="L3268" s="23"/>
    </row>
    <row r="3269" spans="1:12" s="6" customFormat="1" x14ac:dyDescent="0.25">
      <c r="A3269" s="12" t="s">
        <v>1</v>
      </c>
      <c r="B3269" s="12"/>
      <c r="C3269" s="16" t="s">
        <v>8220</v>
      </c>
      <c r="D3269" s="12" t="s">
        <v>25</v>
      </c>
      <c r="E3269" s="17">
        <v>90773</v>
      </c>
      <c r="F3269" s="7" t="s">
        <v>8221</v>
      </c>
    </row>
    <row r="3270" spans="1:12" s="6" customFormat="1" x14ac:dyDescent="0.25">
      <c r="A3270" s="12" t="s">
        <v>1</v>
      </c>
      <c r="B3270" s="12" t="s">
        <v>8312</v>
      </c>
      <c r="C3270" s="16" t="s">
        <v>8313</v>
      </c>
      <c r="D3270" s="12" t="s">
        <v>25</v>
      </c>
      <c r="E3270" s="17">
        <v>1243434</v>
      </c>
      <c r="F3270" s="7" t="s">
        <v>8314</v>
      </c>
    </row>
    <row r="3271" spans="1:12" s="6" customFormat="1" x14ac:dyDescent="0.25">
      <c r="A3271" s="12" t="s">
        <v>1</v>
      </c>
      <c r="B3271" s="12" t="s">
        <v>8080</v>
      </c>
      <c r="C3271" s="16" t="s">
        <v>8081</v>
      </c>
      <c r="D3271" s="12" t="s">
        <v>25</v>
      </c>
      <c r="E3271" s="17">
        <v>99271</v>
      </c>
      <c r="F3271" s="7" t="s">
        <v>12953</v>
      </c>
    </row>
    <row r="3272" spans="1:12" s="6" customFormat="1" x14ac:dyDescent="0.25">
      <c r="A3272" s="12" t="s">
        <v>1</v>
      </c>
      <c r="B3272" s="12" t="s">
        <v>8214</v>
      </c>
      <c r="C3272" s="16" t="s">
        <v>8215</v>
      </c>
      <c r="D3272" s="12" t="s">
        <v>25</v>
      </c>
      <c r="E3272" s="17">
        <v>2257092</v>
      </c>
      <c r="F3272" s="7" t="s">
        <v>8216</v>
      </c>
    </row>
    <row r="3273" spans="1:12" s="6" customFormat="1" x14ac:dyDescent="0.25">
      <c r="A3273" s="12" t="s">
        <v>1</v>
      </c>
      <c r="B3273" s="12" t="s">
        <v>7885</v>
      </c>
      <c r="C3273" s="16" t="s">
        <v>7886</v>
      </c>
      <c r="D3273" s="12" t="s">
        <v>25</v>
      </c>
      <c r="E3273" s="17">
        <v>1147162</v>
      </c>
      <c r="F3273" s="7" t="s">
        <v>7887</v>
      </c>
      <c r="G3273" s="15"/>
      <c r="H3273" s="15"/>
      <c r="I3273" s="15"/>
      <c r="J3273" s="15"/>
      <c r="K3273" s="15"/>
      <c r="L3273" s="15"/>
    </row>
    <row r="3274" spans="1:12" s="6" customFormat="1" x14ac:dyDescent="0.25">
      <c r="A3274" s="12" t="s">
        <v>1</v>
      </c>
      <c r="B3274" s="12" t="s">
        <v>7846</v>
      </c>
      <c r="C3274" s="16" t="s">
        <v>7847</v>
      </c>
      <c r="D3274" s="12" t="s">
        <v>25</v>
      </c>
      <c r="E3274" s="17">
        <v>833625</v>
      </c>
      <c r="F3274" s="7" t="s">
        <v>7848</v>
      </c>
      <c r="G3274" s="15"/>
      <c r="H3274" s="15"/>
      <c r="I3274" s="15"/>
      <c r="J3274" s="15"/>
      <c r="K3274" s="15"/>
      <c r="L3274" s="15"/>
    </row>
    <row r="3275" spans="1:12" s="6" customFormat="1" x14ac:dyDescent="0.25">
      <c r="A3275" s="12" t="s">
        <v>1</v>
      </c>
      <c r="B3275" s="12" t="s">
        <v>8181</v>
      </c>
      <c r="C3275" s="16" t="s">
        <v>8182</v>
      </c>
      <c r="D3275" s="12" t="s">
        <v>25</v>
      </c>
      <c r="E3275" s="17">
        <v>109273</v>
      </c>
      <c r="F3275" s="7" t="s">
        <v>8183</v>
      </c>
    </row>
    <row r="3276" spans="1:12" s="6" customFormat="1" x14ac:dyDescent="0.25">
      <c r="A3276" s="12" t="s">
        <v>1</v>
      </c>
      <c r="B3276" s="12" t="s">
        <v>8062</v>
      </c>
      <c r="C3276" s="16" t="s">
        <v>8063</v>
      </c>
      <c r="D3276" s="12" t="s">
        <v>25</v>
      </c>
      <c r="E3276" s="17">
        <v>1822906</v>
      </c>
      <c r="F3276" s="7" t="s">
        <v>8064</v>
      </c>
    </row>
    <row r="3277" spans="1:12" s="6" customFormat="1" x14ac:dyDescent="0.25">
      <c r="A3277" s="12" t="s">
        <v>1</v>
      </c>
      <c r="B3277" s="12" t="s">
        <v>7849</v>
      </c>
      <c r="C3277" s="16" t="s">
        <v>7850</v>
      </c>
      <c r="D3277" s="12" t="s">
        <v>25</v>
      </c>
      <c r="E3277" s="17">
        <v>130270</v>
      </c>
      <c r="F3277" s="3" t="s">
        <v>12642</v>
      </c>
      <c r="G3277" s="9"/>
      <c r="H3277" s="9"/>
      <c r="I3277" s="9"/>
      <c r="J3277" s="9"/>
      <c r="K3277" s="9"/>
      <c r="L3277" s="9"/>
    </row>
    <row r="3278" spans="1:12" s="6" customFormat="1" x14ac:dyDescent="0.25">
      <c r="A3278" s="12" t="s">
        <v>1</v>
      </c>
      <c r="B3278" s="12" t="s">
        <v>8246</v>
      </c>
      <c r="C3278" s="16" t="s">
        <v>8247</v>
      </c>
      <c r="D3278" s="12" t="s">
        <v>25</v>
      </c>
      <c r="E3278" s="17">
        <v>388108</v>
      </c>
      <c r="F3278" s="7" t="s">
        <v>8248</v>
      </c>
    </row>
    <row r="3279" spans="1:12" s="6" customFormat="1" x14ac:dyDescent="0.25">
      <c r="A3279" s="12" t="s">
        <v>1</v>
      </c>
      <c r="B3279" s="12" t="s">
        <v>8211</v>
      </c>
      <c r="C3279" s="16" t="s">
        <v>8212</v>
      </c>
      <c r="D3279" s="12" t="s">
        <v>25</v>
      </c>
      <c r="E3279" s="17">
        <v>67340</v>
      </c>
      <c r="F3279" s="7" t="s">
        <v>8213</v>
      </c>
    </row>
    <row r="3280" spans="1:12" s="6" customFormat="1" x14ac:dyDescent="0.25">
      <c r="A3280" s="12" t="s">
        <v>1</v>
      </c>
      <c r="B3280" s="12" t="s">
        <v>7862</v>
      </c>
      <c r="C3280" s="16" t="s">
        <v>7863</v>
      </c>
      <c r="D3280" s="12" t="s">
        <v>25</v>
      </c>
      <c r="E3280" s="17">
        <v>2114058</v>
      </c>
      <c r="F3280" s="7" t="s">
        <v>7864</v>
      </c>
      <c r="G3280" s="15"/>
      <c r="H3280" s="15"/>
      <c r="I3280" s="15"/>
      <c r="J3280" s="15"/>
      <c r="K3280" s="15"/>
      <c r="L3280" s="15"/>
    </row>
    <row r="3281" spans="1:12" s="6" customFormat="1" x14ac:dyDescent="0.25">
      <c r="A3281" s="12" t="s">
        <v>1</v>
      </c>
      <c r="B3281" s="12" t="s">
        <v>7815</v>
      </c>
      <c r="C3281" s="16" t="s">
        <v>7816</v>
      </c>
      <c r="D3281" s="12" t="s">
        <v>25</v>
      </c>
      <c r="E3281" s="17">
        <v>1457314</v>
      </c>
      <c r="F3281" s="7" t="s">
        <v>7817</v>
      </c>
      <c r="G3281" s="15"/>
      <c r="H3281" s="15"/>
      <c r="I3281" s="15"/>
      <c r="J3281" s="15"/>
      <c r="K3281" s="15"/>
      <c r="L3281" s="15"/>
    </row>
    <row r="3282" spans="1:12" s="6" customFormat="1" x14ac:dyDescent="0.25">
      <c r="A3282" s="12" t="s">
        <v>1</v>
      </c>
      <c r="B3282" s="12" t="s">
        <v>8264</v>
      </c>
      <c r="C3282" s="16" t="s">
        <v>8265</v>
      </c>
      <c r="D3282" s="12" t="s">
        <v>25</v>
      </c>
      <c r="E3282" s="17">
        <v>168539</v>
      </c>
      <c r="F3282" s="7" t="s">
        <v>8266</v>
      </c>
    </row>
    <row r="3283" spans="1:12" s="6" customFormat="1" x14ac:dyDescent="0.25">
      <c r="A3283" s="12" t="s">
        <v>1</v>
      </c>
      <c r="B3283" s="12" t="s">
        <v>7942</v>
      </c>
      <c r="C3283" s="16" t="s">
        <v>7943</v>
      </c>
      <c r="D3283" s="12" t="s">
        <v>25</v>
      </c>
      <c r="E3283" s="17">
        <v>400894</v>
      </c>
      <c r="F3283" s="7" t="s">
        <v>7944</v>
      </c>
      <c r="G3283" s="12"/>
      <c r="H3283" s="12"/>
      <c r="I3283" s="12"/>
      <c r="J3283" s="12"/>
      <c r="K3283" s="12"/>
      <c r="L3283" s="12"/>
    </row>
    <row r="3284" spans="1:12" s="6" customFormat="1" x14ac:dyDescent="0.25">
      <c r="A3284" s="12" t="s">
        <v>1</v>
      </c>
      <c r="B3284" s="12" t="s">
        <v>7945</v>
      </c>
      <c r="C3284" s="16" t="s">
        <v>7946</v>
      </c>
      <c r="D3284" s="12" t="s">
        <v>25</v>
      </c>
      <c r="E3284" s="17">
        <v>93134</v>
      </c>
      <c r="F3284" s="7" t="s">
        <v>7947</v>
      </c>
      <c r="G3284" s="12"/>
      <c r="H3284" s="12"/>
      <c r="I3284" s="12" t="s">
        <v>13</v>
      </c>
      <c r="J3284" s="12"/>
      <c r="K3284" s="12"/>
      <c r="L3284" s="12"/>
    </row>
    <row r="3285" spans="1:12" s="6" customFormat="1" x14ac:dyDescent="0.25">
      <c r="A3285" s="12" t="s">
        <v>1</v>
      </c>
      <c r="B3285" s="12" t="s">
        <v>8065</v>
      </c>
      <c r="C3285" s="16" t="s">
        <v>8066</v>
      </c>
      <c r="D3285" s="12" t="s">
        <v>25</v>
      </c>
      <c r="E3285" s="17">
        <v>6113383</v>
      </c>
      <c r="F3285" s="7" t="s">
        <v>8067</v>
      </c>
    </row>
    <row r="3286" spans="1:12" s="6" customFormat="1" x14ac:dyDescent="0.25">
      <c r="A3286" s="12" t="s">
        <v>1</v>
      </c>
      <c r="B3286" s="12" t="s">
        <v>8257</v>
      </c>
      <c r="C3286" s="16" t="s">
        <v>8258</v>
      </c>
      <c r="D3286" s="12" t="s">
        <v>25</v>
      </c>
      <c r="E3286" s="17">
        <v>512377</v>
      </c>
      <c r="F3286" s="3" t="s">
        <v>8259</v>
      </c>
    </row>
    <row r="3287" spans="1:12" s="6" customFormat="1" x14ac:dyDescent="0.25">
      <c r="A3287" s="12" t="s">
        <v>1</v>
      </c>
      <c r="B3287" s="12"/>
      <c r="C3287" s="16" t="s">
        <v>8169</v>
      </c>
      <c r="D3287" s="12" t="s">
        <v>25</v>
      </c>
      <c r="E3287" s="17">
        <v>142019</v>
      </c>
      <c r="F3287" s="7" t="s">
        <v>13245</v>
      </c>
      <c r="G3287" s="9"/>
      <c r="H3287" s="9"/>
      <c r="I3287" s="9"/>
      <c r="J3287" s="9"/>
      <c r="K3287" s="9"/>
      <c r="L3287" s="9"/>
    </row>
    <row r="3288" spans="1:12" s="6" customFormat="1" x14ac:dyDescent="0.25">
      <c r="A3288" s="12" t="s">
        <v>1</v>
      </c>
      <c r="B3288" s="12" t="s">
        <v>7897</v>
      </c>
      <c r="C3288" s="16" t="s">
        <v>7898</v>
      </c>
      <c r="D3288" s="12" t="s">
        <v>25</v>
      </c>
      <c r="E3288" s="17">
        <v>584466</v>
      </c>
      <c r="F3288" s="3" t="s">
        <v>7899</v>
      </c>
      <c r="G3288" s="12"/>
      <c r="H3288" s="12"/>
      <c r="I3288" s="12"/>
      <c r="J3288" s="12"/>
      <c r="K3288" s="12"/>
      <c r="L3288" s="12"/>
    </row>
    <row r="3289" spans="1:12" s="6" customFormat="1" x14ac:dyDescent="0.25">
      <c r="A3289" s="12" t="s">
        <v>1</v>
      </c>
      <c r="B3289" s="12" t="s">
        <v>7804</v>
      </c>
      <c r="C3289" s="16" t="s">
        <v>7805</v>
      </c>
      <c r="D3289" s="12" t="s">
        <v>25</v>
      </c>
      <c r="E3289" s="17">
        <v>6281400</v>
      </c>
      <c r="F3289" s="7" t="s">
        <v>2787</v>
      </c>
      <c r="G3289" s="24"/>
      <c r="H3289" s="24"/>
      <c r="I3289" s="24"/>
      <c r="J3289" s="24"/>
      <c r="K3289" s="24"/>
      <c r="L3289" s="24"/>
    </row>
    <row r="3290" spans="1:12" s="6" customFormat="1" x14ac:dyDescent="0.25">
      <c r="A3290" s="12" t="s">
        <v>1</v>
      </c>
      <c r="B3290" s="12" t="s">
        <v>7835</v>
      </c>
      <c r="C3290" s="16" t="s">
        <v>7836</v>
      </c>
      <c r="D3290" s="12" t="s">
        <v>25</v>
      </c>
      <c r="E3290" s="17">
        <v>346011</v>
      </c>
      <c r="F3290" s="7" t="s">
        <v>7837</v>
      </c>
      <c r="G3290" s="9"/>
      <c r="H3290" s="9"/>
      <c r="I3290" s="9"/>
      <c r="J3290" s="9"/>
      <c r="K3290" s="9"/>
      <c r="L3290" s="9"/>
    </row>
    <row r="3291" spans="1:12" s="6" customFormat="1" x14ac:dyDescent="0.25">
      <c r="A3291" s="12" t="s">
        <v>1</v>
      </c>
      <c r="B3291" s="12" t="s">
        <v>7860</v>
      </c>
      <c r="C3291" s="16" t="s">
        <v>7861</v>
      </c>
      <c r="D3291" s="12" t="s">
        <v>25</v>
      </c>
      <c r="E3291" s="17">
        <v>5013685</v>
      </c>
      <c r="F3291" s="7" t="s">
        <v>13135</v>
      </c>
      <c r="G3291" s="15"/>
      <c r="H3291" s="15"/>
      <c r="I3291" s="15"/>
      <c r="J3291" s="15"/>
      <c r="K3291" s="15"/>
      <c r="L3291" s="15"/>
    </row>
    <row r="3292" spans="1:12" s="6" customFormat="1" x14ac:dyDescent="0.25">
      <c r="A3292" s="12" t="s">
        <v>1</v>
      </c>
      <c r="B3292" s="12" t="s">
        <v>8187</v>
      </c>
      <c r="C3292" s="16" t="s">
        <v>8188</v>
      </c>
      <c r="D3292" s="12" t="s">
        <v>25</v>
      </c>
      <c r="E3292" s="17">
        <v>82098</v>
      </c>
      <c r="F3292" s="7" t="s">
        <v>8189</v>
      </c>
    </row>
    <row r="3293" spans="1:12" s="6" customFormat="1" x14ac:dyDescent="0.25">
      <c r="A3293" s="12" t="s">
        <v>1</v>
      </c>
      <c r="B3293" s="12" t="s">
        <v>8283</v>
      </c>
      <c r="C3293" s="16" t="s">
        <v>7435</v>
      </c>
      <c r="D3293" s="12" t="s">
        <v>25</v>
      </c>
      <c r="E3293" s="17">
        <v>49962</v>
      </c>
      <c r="F3293" s="7" t="s">
        <v>13551</v>
      </c>
      <c r="G3293" s="9"/>
      <c r="H3293" s="9"/>
      <c r="I3293" s="9"/>
      <c r="J3293" s="9"/>
      <c r="K3293" s="9"/>
      <c r="L3293" s="9"/>
    </row>
    <row r="3294" spans="1:12" s="6" customFormat="1" x14ac:dyDescent="0.25">
      <c r="A3294" s="12" t="s">
        <v>1</v>
      </c>
      <c r="B3294" s="12" t="s">
        <v>7809</v>
      </c>
      <c r="C3294" s="16" t="s">
        <v>7810</v>
      </c>
      <c r="D3294" s="12" t="s">
        <v>25</v>
      </c>
      <c r="E3294" s="17">
        <v>331340</v>
      </c>
      <c r="F3294" s="7" t="s">
        <v>7811</v>
      </c>
      <c r="G3294" s="12"/>
      <c r="H3294" s="12"/>
      <c r="I3294" s="12"/>
      <c r="J3294" s="12"/>
      <c r="K3294" s="12"/>
      <c r="L3294" s="12"/>
    </row>
    <row r="3295" spans="1:12" s="6" customFormat="1" x14ac:dyDescent="0.25">
      <c r="A3295" s="12" t="s">
        <v>1</v>
      </c>
      <c r="B3295" s="12" t="s">
        <v>12176</v>
      </c>
      <c r="C3295" s="16" t="s">
        <v>12177</v>
      </c>
      <c r="D3295" s="12" t="s">
        <v>25</v>
      </c>
      <c r="E3295" s="17">
        <v>883012</v>
      </c>
      <c r="F3295" s="3" t="s">
        <v>12521</v>
      </c>
      <c r="G3295" s="15"/>
      <c r="H3295" s="15"/>
      <c r="I3295" s="15"/>
      <c r="J3295" s="15"/>
      <c r="K3295" s="15"/>
      <c r="L3295" s="15"/>
    </row>
    <row r="3296" spans="1:12" s="6" customFormat="1" x14ac:dyDescent="0.25">
      <c r="A3296" s="12" t="s">
        <v>1</v>
      </c>
      <c r="B3296" s="12" t="s">
        <v>8002</v>
      </c>
      <c r="C3296" s="16" t="s">
        <v>8003</v>
      </c>
      <c r="D3296" s="12" t="s">
        <v>25</v>
      </c>
      <c r="E3296" s="17">
        <v>177855</v>
      </c>
      <c r="F3296" s="7" t="s">
        <v>8004</v>
      </c>
    </row>
    <row r="3297" spans="1:12" s="6" customFormat="1" x14ac:dyDescent="0.25">
      <c r="A3297" s="12" t="s">
        <v>1</v>
      </c>
      <c r="B3297" s="12" t="s">
        <v>8252</v>
      </c>
      <c r="C3297" s="16" t="s">
        <v>8253</v>
      </c>
      <c r="D3297" s="12" t="s">
        <v>25</v>
      </c>
      <c r="E3297" s="17">
        <v>181260</v>
      </c>
      <c r="F3297" s="7" t="s">
        <v>8254</v>
      </c>
    </row>
    <row r="3298" spans="1:12" s="6" customFormat="1" x14ac:dyDescent="0.25">
      <c r="A3298" s="12" t="s">
        <v>1</v>
      </c>
      <c r="B3298" s="12" t="s">
        <v>7873</v>
      </c>
      <c r="C3298" s="16" t="s">
        <v>7874</v>
      </c>
      <c r="D3298" s="12" t="s">
        <v>25</v>
      </c>
      <c r="E3298" s="17">
        <v>464233</v>
      </c>
      <c r="F3298" s="7" t="s">
        <v>7875</v>
      </c>
      <c r="G3298" s="9"/>
      <c r="H3298" s="9"/>
      <c r="I3298" s="9"/>
      <c r="J3298" s="9"/>
      <c r="K3298" s="9"/>
      <c r="L3298" s="9"/>
    </row>
    <row r="3299" spans="1:12" s="6" customFormat="1" x14ac:dyDescent="0.25">
      <c r="A3299" s="12" t="s">
        <v>1</v>
      </c>
      <c r="B3299" s="12" t="s">
        <v>8272</v>
      </c>
      <c r="C3299" s="16" t="s">
        <v>8273</v>
      </c>
      <c r="D3299" s="12" t="s">
        <v>25</v>
      </c>
      <c r="E3299" s="17">
        <v>66563</v>
      </c>
      <c r="F3299" s="7" t="s">
        <v>8274</v>
      </c>
    </row>
    <row r="3300" spans="1:12" s="6" customFormat="1" x14ac:dyDescent="0.25">
      <c r="A3300" s="12" t="s">
        <v>1</v>
      </c>
      <c r="B3300" s="12" t="s">
        <v>7856</v>
      </c>
      <c r="C3300" s="16" t="s">
        <v>7857</v>
      </c>
      <c r="D3300" s="12" t="s">
        <v>25</v>
      </c>
      <c r="E3300" s="17">
        <v>614802</v>
      </c>
      <c r="F3300" s="3" t="s">
        <v>12648</v>
      </c>
      <c r="G3300" s="9"/>
      <c r="H3300" s="9"/>
      <c r="I3300" s="9"/>
      <c r="J3300" s="9"/>
      <c r="K3300" s="9"/>
      <c r="L3300" s="9"/>
    </row>
    <row r="3301" spans="1:12" s="6" customFormat="1" x14ac:dyDescent="0.25">
      <c r="A3301" s="12" t="s">
        <v>1</v>
      </c>
      <c r="B3301" s="12" t="s">
        <v>8184</v>
      </c>
      <c r="C3301" s="16" t="s">
        <v>8185</v>
      </c>
      <c r="D3301" s="12" t="s">
        <v>25</v>
      </c>
      <c r="E3301" s="17">
        <v>114362</v>
      </c>
      <c r="F3301" s="7" t="s">
        <v>8186</v>
      </c>
    </row>
    <row r="3302" spans="1:12" s="6" customFormat="1" x14ac:dyDescent="0.25">
      <c r="A3302" s="19" t="s">
        <v>1</v>
      </c>
      <c r="B3302" s="19" t="s">
        <v>12362</v>
      </c>
      <c r="C3302" s="21" t="s">
        <v>12363</v>
      </c>
      <c r="D3302" s="19" t="s">
        <v>25</v>
      </c>
      <c r="E3302" s="20">
        <v>25748</v>
      </c>
      <c r="F3302" s="3" t="s">
        <v>12867</v>
      </c>
      <c r="G3302"/>
      <c r="H3302"/>
      <c r="I3302"/>
      <c r="J3302"/>
      <c r="K3302"/>
      <c r="L3302"/>
    </row>
    <row r="3303" spans="1:12" s="6" customFormat="1" x14ac:dyDescent="0.25">
      <c r="A3303" s="12" t="s">
        <v>1</v>
      </c>
      <c r="B3303" s="12" t="s">
        <v>8123</v>
      </c>
      <c r="C3303" s="16" t="s">
        <v>3919</v>
      </c>
      <c r="D3303" s="12" t="s">
        <v>25</v>
      </c>
      <c r="E3303" s="17">
        <v>153271</v>
      </c>
      <c r="F3303" s="8" t="s">
        <v>12775</v>
      </c>
      <c r="G3303" s="9"/>
      <c r="H3303" s="9"/>
      <c r="I3303" s="9"/>
      <c r="J3303" s="9"/>
      <c r="K3303" s="9"/>
      <c r="L3303" s="9"/>
    </row>
    <row r="3304" spans="1:12" s="6" customFormat="1" x14ac:dyDescent="0.25">
      <c r="A3304" s="12" t="s">
        <v>1</v>
      </c>
      <c r="B3304" s="12" t="s">
        <v>7840</v>
      </c>
      <c r="C3304" s="16" t="s">
        <v>7841</v>
      </c>
      <c r="D3304" s="12" t="s">
        <v>25</v>
      </c>
      <c r="E3304" s="17">
        <v>47966</v>
      </c>
      <c r="F3304" s="7" t="s">
        <v>7842</v>
      </c>
      <c r="G3304" s="12"/>
      <c r="H3304" s="12"/>
      <c r="I3304" s="12"/>
      <c r="J3304" s="12"/>
      <c r="K3304" s="12"/>
      <c r="L3304" s="12"/>
    </row>
    <row r="3305" spans="1:12" s="6" customFormat="1" x14ac:dyDescent="0.25">
      <c r="A3305" s="12" t="s">
        <v>1</v>
      </c>
      <c r="B3305" s="12" t="s">
        <v>8239</v>
      </c>
      <c r="C3305" s="16" t="s">
        <v>8240</v>
      </c>
      <c r="D3305" s="12" t="s">
        <v>25</v>
      </c>
      <c r="E3305" s="17">
        <v>308698</v>
      </c>
      <c r="F3305" s="7" t="s">
        <v>8241</v>
      </c>
    </row>
    <row r="3306" spans="1:12" s="6" customFormat="1" x14ac:dyDescent="0.25">
      <c r="A3306" s="12" t="s">
        <v>1</v>
      </c>
      <c r="B3306" s="12" t="s">
        <v>8134</v>
      </c>
      <c r="C3306" s="16" t="s">
        <v>8135</v>
      </c>
      <c r="D3306" s="12" t="s">
        <v>25</v>
      </c>
      <c r="E3306" s="17">
        <v>35683</v>
      </c>
      <c r="F3306" s="7" t="s">
        <v>8136</v>
      </c>
    </row>
    <row r="3307" spans="1:12" s="6" customFormat="1" x14ac:dyDescent="0.25">
      <c r="A3307" s="12" t="s">
        <v>1</v>
      </c>
      <c r="B3307" s="12" t="s">
        <v>8056</v>
      </c>
      <c r="C3307" s="16" t="s">
        <v>8057</v>
      </c>
      <c r="D3307" s="12" t="s">
        <v>25</v>
      </c>
      <c r="E3307" s="17">
        <v>1546968</v>
      </c>
      <c r="F3307" s="7" t="s">
        <v>8058</v>
      </c>
    </row>
    <row r="3308" spans="1:12" s="6" customFormat="1" x14ac:dyDescent="0.25">
      <c r="A3308" s="12" t="s">
        <v>1</v>
      </c>
      <c r="B3308" s="12" t="s">
        <v>12286</v>
      </c>
      <c r="C3308" s="16" t="s">
        <v>12287</v>
      </c>
      <c r="D3308" s="12" t="s">
        <v>25</v>
      </c>
      <c r="E3308" s="17">
        <v>9053</v>
      </c>
      <c r="F3308" s="3" t="s">
        <v>12532</v>
      </c>
      <c r="G3308" s="15"/>
      <c r="H3308" s="15"/>
      <c r="I3308" s="15"/>
      <c r="J3308" s="15"/>
      <c r="K3308" s="15"/>
      <c r="L3308" s="15"/>
    </row>
    <row r="3309" spans="1:12" s="6" customFormat="1" x14ac:dyDescent="0.25">
      <c r="A3309" s="12" t="s">
        <v>1</v>
      </c>
      <c r="B3309" s="12" t="s">
        <v>8059</v>
      </c>
      <c r="C3309" s="16" t="s">
        <v>8060</v>
      </c>
      <c r="D3309" s="12" t="s">
        <v>25</v>
      </c>
      <c r="E3309" s="17">
        <v>802359</v>
      </c>
      <c r="F3309" s="7" t="s">
        <v>8061</v>
      </c>
    </row>
    <row r="3310" spans="1:12" s="6" customFormat="1" x14ac:dyDescent="0.25">
      <c r="A3310" s="12" t="s">
        <v>1</v>
      </c>
      <c r="B3310" s="12" t="s">
        <v>8141</v>
      </c>
      <c r="C3310" s="16" t="s">
        <v>8142</v>
      </c>
      <c r="D3310" s="12" t="s">
        <v>25</v>
      </c>
      <c r="E3310" s="17">
        <v>423494</v>
      </c>
      <c r="F3310" s="3" t="s">
        <v>8143</v>
      </c>
    </row>
    <row r="3311" spans="1:12" s="6" customFormat="1" x14ac:dyDescent="0.25">
      <c r="A3311" s="12" t="s">
        <v>1</v>
      </c>
      <c r="B3311" s="12" t="s">
        <v>8153</v>
      </c>
      <c r="C3311" s="16" t="s">
        <v>8154</v>
      </c>
      <c r="D3311" s="12" t="s">
        <v>25</v>
      </c>
      <c r="E3311" s="17">
        <v>113253</v>
      </c>
      <c r="F3311" s="7" t="s">
        <v>8155</v>
      </c>
    </row>
    <row r="3312" spans="1:12" s="6" customFormat="1" x14ac:dyDescent="0.25">
      <c r="A3312" s="19" t="s">
        <v>1</v>
      </c>
      <c r="B3312" s="19" t="s">
        <v>12077</v>
      </c>
      <c r="C3312" s="19" t="s">
        <v>12078</v>
      </c>
      <c r="D3312" s="19" t="s">
        <v>25</v>
      </c>
      <c r="E3312" s="20">
        <v>181596</v>
      </c>
      <c r="F3312" s="3" t="s">
        <v>5056</v>
      </c>
      <c r="G3312"/>
      <c r="H3312"/>
      <c r="I3312"/>
      <c r="J3312"/>
      <c r="K3312"/>
      <c r="L3312"/>
    </row>
    <row r="3313" spans="1:12" s="6" customFormat="1" x14ac:dyDescent="0.25">
      <c r="A3313" s="12" t="s">
        <v>1</v>
      </c>
      <c r="B3313" s="12" t="s">
        <v>8085</v>
      </c>
      <c r="C3313" s="16" t="s">
        <v>8086</v>
      </c>
      <c r="D3313" s="12" t="s">
        <v>25</v>
      </c>
      <c r="E3313" s="17">
        <v>77498</v>
      </c>
      <c r="F3313" s="7" t="s">
        <v>8087</v>
      </c>
    </row>
    <row r="3314" spans="1:12" s="6" customFormat="1" x14ac:dyDescent="0.25">
      <c r="A3314" s="12" t="s">
        <v>1</v>
      </c>
      <c r="B3314" s="12" t="s">
        <v>7931</v>
      </c>
      <c r="C3314" s="16" t="s">
        <v>7932</v>
      </c>
      <c r="D3314" s="12" t="s">
        <v>25</v>
      </c>
      <c r="E3314" s="17">
        <v>135331</v>
      </c>
      <c r="F3314" s="3" t="s">
        <v>7933</v>
      </c>
      <c r="G3314" s="15"/>
      <c r="H3314" s="15"/>
      <c r="I3314" s="15"/>
      <c r="J3314" s="15"/>
      <c r="K3314" s="15"/>
      <c r="L3314" s="15"/>
    </row>
    <row r="3315" spans="1:12" s="6" customFormat="1" x14ac:dyDescent="0.25">
      <c r="A3315" s="12" t="s">
        <v>1</v>
      </c>
      <c r="B3315" s="12" t="s">
        <v>7983</v>
      </c>
      <c r="C3315" s="16" t="s">
        <v>7984</v>
      </c>
      <c r="D3315" s="12" t="s">
        <v>25</v>
      </c>
      <c r="E3315" s="17">
        <v>71220</v>
      </c>
      <c r="F3315" s="7" t="s">
        <v>7985</v>
      </c>
      <c r="G3315" s="9"/>
      <c r="H3315" s="9"/>
      <c r="I3315" s="9"/>
      <c r="J3315" s="9"/>
      <c r="K3315" s="9"/>
      <c r="L3315" s="9"/>
    </row>
    <row r="3316" spans="1:12" s="6" customFormat="1" x14ac:dyDescent="0.25">
      <c r="A3316" s="12" t="s">
        <v>1</v>
      </c>
      <c r="B3316" s="12" t="s">
        <v>8017</v>
      </c>
      <c r="C3316" s="16" t="s">
        <v>8018</v>
      </c>
      <c r="D3316" s="12" t="s">
        <v>25</v>
      </c>
      <c r="E3316" s="17">
        <v>166050</v>
      </c>
      <c r="F3316" s="7" t="s">
        <v>8019</v>
      </c>
    </row>
    <row r="3317" spans="1:12" s="6" customFormat="1" x14ac:dyDescent="0.25">
      <c r="A3317" s="12" t="s">
        <v>1</v>
      </c>
      <c r="B3317" s="12" t="s">
        <v>8043</v>
      </c>
      <c r="C3317" s="16" t="s">
        <v>8044</v>
      </c>
      <c r="D3317" s="12" t="s">
        <v>25</v>
      </c>
      <c r="E3317" s="17">
        <v>18599</v>
      </c>
      <c r="F3317" s="7" t="s">
        <v>12961</v>
      </c>
    </row>
    <row r="3318" spans="1:12" s="6" customFormat="1" x14ac:dyDescent="0.25">
      <c r="A3318" s="12" t="s">
        <v>1</v>
      </c>
      <c r="B3318" s="12" t="s">
        <v>8094</v>
      </c>
      <c r="C3318" s="16" t="s">
        <v>8095</v>
      </c>
      <c r="D3318" s="12" t="s">
        <v>25</v>
      </c>
      <c r="E3318" s="17">
        <v>82480</v>
      </c>
      <c r="F3318" s="7" t="s">
        <v>8096</v>
      </c>
    </row>
    <row r="3319" spans="1:12" s="6" customFormat="1" x14ac:dyDescent="0.25">
      <c r="A3319" s="12" t="s">
        <v>1</v>
      </c>
      <c r="B3319" s="12" t="s">
        <v>4340</v>
      </c>
      <c r="C3319" s="16" t="s">
        <v>4341</v>
      </c>
      <c r="D3319" s="12" t="s">
        <v>25</v>
      </c>
      <c r="E3319" s="17">
        <v>595478</v>
      </c>
      <c r="F3319" s="7" t="s">
        <v>8082</v>
      </c>
    </row>
    <row r="3320" spans="1:12" s="6" customFormat="1" x14ac:dyDescent="0.25">
      <c r="A3320" s="12" t="s">
        <v>1</v>
      </c>
      <c r="B3320" s="12" t="s">
        <v>7870</v>
      </c>
      <c r="C3320" s="16" t="s">
        <v>7871</v>
      </c>
      <c r="D3320" s="12" t="s">
        <v>25</v>
      </c>
      <c r="E3320" s="17">
        <v>516886</v>
      </c>
      <c r="F3320" s="7" t="s">
        <v>7872</v>
      </c>
      <c r="G3320" s="15"/>
      <c r="H3320" s="15"/>
      <c r="I3320" s="15"/>
      <c r="J3320" s="15"/>
      <c r="K3320" s="15"/>
      <c r="L3320" s="15"/>
    </row>
    <row r="3321" spans="1:12" s="6" customFormat="1" x14ac:dyDescent="0.25">
      <c r="A3321" s="12" t="s">
        <v>1</v>
      </c>
      <c r="B3321" s="12" t="s">
        <v>8078</v>
      </c>
      <c r="C3321" s="16" t="s">
        <v>8079</v>
      </c>
      <c r="D3321" s="12" t="s">
        <v>25</v>
      </c>
      <c r="E3321" s="17">
        <v>242943</v>
      </c>
      <c r="F3321" s="7" t="s">
        <v>12993</v>
      </c>
    </row>
    <row r="3322" spans="1:12" s="6" customFormat="1" x14ac:dyDescent="0.25">
      <c r="A3322" s="12" t="s">
        <v>1</v>
      </c>
      <c r="B3322" s="12"/>
      <c r="C3322" s="16" t="s">
        <v>8144</v>
      </c>
      <c r="D3322" s="12" t="s">
        <v>25</v>
      </c>
      <c r="E3322" s="17">
        <v>1201236</v>
      </c>
      <c r="F3322" s="7" t="s">
        <v>8145</v>
      </c>
    </row>
    <row r="3323" spans="1:12" s="6" customFormat="1" x14ac:dyDescent="0.25">
      <c r="A3323" s="12" t="s">
        <v>1</v>
      </c>
      <c r="B3323" s="12" t="s">
        <v>8170</v>
      </c>
      <c r="C3323" s="16" t="s">
        <v>8171</v>
      </c>
      <c r="D3323" s="12" t="s">
        <v>25</v>
      </c>
      <c r="E3323" s="17">
        <v>982799</v>
      </c>
      <c r="F3323" s="3" t="s">
        <v>8172</v>
      </c>
    </row>
    <row r="3324" spans="1:12" s="6" customFormat="1" x14ac:dyDescent="0.25">
      <c r="A3324" s="19" t="s">
        <v>1</v>
      </c>
      <c r="B3324" s="19"/>
      <c r="C3324" s="21" t="s">
        <v>12566</v>
      </c>
      <c r="D3324" s="19" t="s">
        <v>25</v>
      </c>
      <c r="E3324" s="20">
        <v>50380</v>
      </c>
      <c r="F3324" s="3" t="s">
        <v>13705</v>
      </c>
      <c r="G3324"/>
      <c r="H3324"/>
      <c r="I3324"/>
      <c r="J3324"/>
      <c r="K3324"/>
      <c r="L3324"/>
    </row>
    <row r="3325" spans="1:12" s="6" customFormat="1" x14ac:dyDescent="0.25">
      <c r="A3325" s="12" t="s">
        <v>1</v>
      </c>
      <c r="B3325" s="12" t="s">
        <v>8115</v>
      </c>
      <c r="C3325" s="16" t="s">
        <v>8116</v>
      </c>
      <c r="D3325" s="12" t="s">
        <v>25</v>
      </c>
      <c r="E3325" s="17">
        <v>74853</v>
      </c>
      <c r="F3325" s="7" t="s">
        <v>8117</v>
      </c>
    </row>
    <row r="3326" spans="1:12" s="6" customFormat="1" x14ac:dyDescent="0.25">
      <c r="A3326" s="12" t="s">
        <v>1</v>
      </c>
      <c r="B3326" s="12" t="s">
        <v>8159</v>
      </c>
      <c r="C3326" s="16" t="s">
        <v>8160</v>
      </c>
      <c r="D3326" s="12" t="s">
        <v>25</v>
      </c>
      <c r="E3326" s="17">
        <v>646037</v>
      </c>
      <c r="F3326" s="7" t="s">
        <v>8161</v>
      </c>
    </row>
    <row r="3327" spans="1:12" s="6" customFormat="1" x14ac:dyDescent="0.25">
      <c r="A3327" s="12" t="s">
        <v>1</v>
      </c>
      <c r="B3327" s="12" t="s">
        <v>8178</v>
      </c>
      <c r="C3327" s="16" t="s">
        <v>8179</v>
      </c>
      <c r="D3327" s="12" t="s">
        <v>25</v>
      </c>
      <c r="E3327" s="17">
        <v>1112203</v>
      </c>
      <c r="F3327" s="7" t="s">
        <v>8180</v>
      </c>
    </row>
    <row r="3328" spans="1:12" s="6" customFormat="1" x14ac:dyDescent="0.25">
      <c r="A3328" s="12" t="s">
        <v>1</v>
      </c>
      <c r="B3328" s="12" t="s">
        <v>7894</v>
      </c>
      <c r="C3328" s="16" t="s">
        <v>7895</v>
      </c>
      <c r="D3328" s="12" t="s">
        <v>25</v>
      </c>
      <c r="E3328" s="17">
        <v>9653622</v>
      </c>
      <c r="F3328" s="7" t="s">
        <v>7896</v>
      </c>
      <c r="G3328" s="15"/>
      <c r="H3328" s="15"/>
      <c r="I3328" s="15"/>
      <c r="J3328" s="15"/>
      <c r="K3328" s="15"/>
      <c r="L3328" s="15"/>
    </row>
    <row r="3329" spans="1:12" s="6" customFormat="1" x14ac:dyDescent="0.25">
      <c r="A3329" s="12" t="s">
        <v>1</v>
      </c>
      <c r="B3329" s="12" t="s">
        <v>8110</v>
      </c>
      <c r="C3329" s="16" t="s">
        <v>8111</v>
      </c>
      <c r="D3329" s="12" t="s">
        <v>25</v>
      </c>
      <c r="E3329" s="17">
        <v>470249</v>
      </c>
      <c r="F3329" s="7" t="s">
        <v>13139</v>
      </c>
    </row>
    <row r="3330" spans="1:12" s="6" customFormat="1" x14ac:dyDescent="0.25">
      <c r="A3330" s="12" t="s">
        <v>1</v>
      </c>
      <c r="B3330" s="12"/>
      <c r="C3330" s="16" t="s">
        <v>8156</v>
      </c>
      <c r="D3330" s="12" t="s">
        <v>25</v>
      </c>
      <c r="E3330" s="17">
        <v>262647</v>
      </c>
      <c r="F3330" s="7" t="s">
        <v>5126</v>
      </c>
    </row>
    <row r="3331" spans="1:12" s="6" customFormat="1" x14ac:dyDescent="0.25">
      <c r="A3331" s="12" t="s">
        <v>1</v>
      </c>
      <c r="B3331" s="12" t="s">
        <v>8041</v>
      </c>
      <c r="C3331" s="16" t="s">
        <v>8042</v>
      </c>
      <c r="D3331" s="12" t="s">
        <v>25</v>
      </c>
      <c r="E3331" s="17">
        <v>84352</v>
      </c>
      <c r="F3331" s="7" t="s">
        <v>13282</v>
      </c>
    </row>
    <row r="3332" spans="1:12" s="6" customFormat="1" x14ac:dyDescent="0.25">
      <c r="A3332" s="12" t="s">
        <v>1</v>
      </c>
      <c r="B3332" s="12" t="s">
        <v>7812</v>
      </c>
      <c r="C3332" s="16" t="s">
        <v>7813</v>
      </c>
      <c r="D3332" s="12" t="s">
        <v>25</v>
      </c>
      <c r="E3332" s="17">
        <v>401703</v>
      </c>
      <c r="F3332" s="7" t="s">
        <v>7814</v>
      </c>
      <c r="G3332" s="15"/>
      <c r="H3332" s="15"/>
      <c r="I3332" s="15"/>
      <c r="J3332" s="15"/>
      <c r="K3332" s="15"/>
      <c r="L3332" s="15"/>
    </row>
    <row r="3333" spans="1:12" s="9" customFormat="1" x14ac:dyDescent="0.25">
      <c r="A3333" s="12" t="s">
        <v>1</v>
      </c>
      <c r="B3333" s="12" t="s">
        <v>7806</v>
      </c>
      <c r="C3333" s="16" t="s">
        <v>7807</v>
      </c>
      <c r="D3333" s="12" t="s">
        <v>25</v>
      </c>
      <c r="E3333" s="17">
        <v>2458978</v>
      </c>
      <c r="F3333" s="7" t="s">
        <v>7808</v>
      </c>
      <c r="G3333" s="15"/>
      <c r="H3333" s="15"/>
      <c r="I3333" s="15"/>
      <c r="J3333" s="15"/>
      <c r="K3333" s="15"/>
      <c r="L3333" s="15"/>
    </row>
    <row r="3334" spans="1:12" s="6" customFormat="1" x14ac:dyDescent="0.25">
      <c r="A3334" s="19" t="s">
        <v>1</v>
      </c>
      <c r="B3334" s="19" t="s">
        <v>12931</v>
      </c>
      <c r="C3334" s="21" t="s">
        <v>12932</v>
      </c>
      <c r="D3334" s="19" t="s">
        <v>25</v>
      </c>
      <c r="E3334" s="20">
        <v>17619</v>
      </c>
      <c r="F3334" s="29" t="s">
        <v>13318</v>
      </c>
      <c r="G3334"/>
      <c r="H3334"/>
      <c r="I3334"/>
      <c r="J3334"/>
      <c r="K3334"/>
      <c r="L3334"/>
    </row>
    <row r="3335" spans="1:12" s="6" customFormat="1" x14ac:dyDescent="0.25">
      <c r="A3335" s="12" t="s">
        <v>1</v>
      </c>
      <c r="B3335" s="12" t="s">
        <v>7916</v>
      </c>
      <c r="C3335" s="16" t="s">
        <v>7917</v>
      </c>
      <c r="D3335" s="12" t="s">
        <v>25</v>
      </c>
      <c r="E3335" s="17">
        <v>554320</v>
      </c>
      <c r="F3335" s="7" t="s">
        <v>7918</v>
      </c>
      <c r="G3335" s="15"/>
      <c r="H3335" s="15"/>
      <c r="I3335" s="15"/>
      <c r="J3335" s="15"/>
      <c r="K3335" s="15"/>
      <c r="L3335" s="15"/>
    </row>
    <row r="3336" spans="1:12" s="6" customFormat="1" x14ac:dyDescent="0.25">
      <c r="A3336" s="12" t="s">
        <v>1</v>
      </c>
      <c r="B3336" s="12" t="s">
        <v>8201</v>
      </c>
      <c r="C3336" s="16" t="s">
        <v>8202</v>
      </c>
      <c r="D3336" s="12" t="s">
        <v>25</v>
      </c>
      <c r="E3336" s="17">
        <v>55051</v>
      </c>
      <c r="F3336" s="7" t="s">
        <v>8203</v>
      </c>
    </row>
    <row r="3337" spans="1:12" s="6" customFormat="1" x14ac:dyDescent="0.25">
      <c r="A3337" s="12" t="s">
        <v>1</v>
      </c>
      <c r="B3337" s="12" t="s">
        <v>8236</v>
      </c>
      <c r="C3337" s="16" t="s">
        <v>8237</v>
      </c>
      <c r="D3337" s="12" t="s">
        <v>25</v>
      </c>
      <c r="E3337" s="17">
        <v>18575</v>
      </c>
      <c r="F3337" s="7" t="s">
        <v>8238</v>
      </c>
    </row>
    <row r="3338" spans="1:12" s="6" customFormat="1" x14ac:dyDescent="0.25">
      <c r="A3338" s="12" t="s">
        <v>1</v>
      </c>
      <c r="B3338" s="12" t="s">
        <v>7911</v>
      </c>
      <c r="C3338" s="16" t="s">
        <v>7912</v>
      </c>
      <c r="D3338" s="12" t="s">
        <v>25</v>
      </c>
      <c r="E3338" s="17">
        <v>623958</v>
      </c>
      <c r="F3338" s="7" t="s">
        <v>7913</v>
      </c>
      <c r="G3338" s="15"/>
      <c r="H3338" s="15"/>
      <c r="I3338" s="15"/>
      <c r="J3338" s="15"/>
      <c r="K3338" s="15"/>
      <c r="L3338" s="15"/>
    </row>
    <row r="3339" spans="1:12" s="6" customFormat="1" x14ac:dyDescent="0.25">
      <c r="A3339" s="12" t="s">
        <v>1</v>
      </c>
      <c r="B3339" s="12" t="s">
        <v>7824</v>
      </c>
      <c r="C3339" s="16" t="s">
        <v>7825</v>
      </c>
      <c r="D3339" s="12" t="s">
        <v>25</v>
      </c>
      <c r="E3339" s="17">
        <v>435236</v>
      </c>
      <c r="F3339" s="7" t="s">
        <v>7826</v>
      </c>
      <c r="G3339" s="12"/>
      <c r="H3339" s="12"/>
      <c r="I3339" s="12"/>
      <c r="J3339" s="12"/>
      <c r="K3339" s="12"/>
      <c r="L3339" s="12"/>
    </row>
    <row r="3340" spans="1:12" s="6" customFormat="1" x14ac:dyDescent="0.25">
      <c r="A3340" s="12" t="s">
        <v>1</v>
      </c>
      <c r="B3340" s="12" t="s">
        <v>7821</v>
      </c>
      <c r="C3340" s="16" t="s">
        <v>7822</v>
      </c>
      <c r="D3340" s="12" t="s">
        <v>25</v>
      </c>
      <c r="E3340" s="17">
        <v>476938</v>
      </c>
      <c r="F3340" s="7" t="s">
        <v>7823</v>
      </c>
      <c r="G3340" s="15"/>
      <c r="H3340" s="15"/>
      <c r="I3340" s="15"/>
      <c r="J3340" s="15"/>
      <c r="K3340" s="15"/>
      <c r="L3340" s="15"/>
    </row>
    <row r="3341" spans="1:12" s="6" customFormat="1" x14ac:dyDescent="0.25">
      <c r="A3341" s="12" t="s">
        <v>1</v>
      </c>
      <c r="B3341" s="12" t="s">
        <v>8227</v>
      </c>
      <c r="C3341" s="16" t="s">
        <v>8228</v>
      </c>
      <c r="D3341" s="12" t="s">
        <v>25</v>
      </c>
      <c r="E3341" s="17">
        <v>508530</v>
      </c>
      <c r="F3341" s="7" t="s">
        <v>8229</v>
      </c>
    </row>
    <row r="3342" spans="1:12" s="9" customFormat="1" x14ac:dyDescent="0.25">
      <c r="A3342" s="12" t="s">
        <v>1</v>
      </c>
      <c r="B3342" s="12" t="s">
        <v>8304</v>
      </c>
      <c r="C3342" s="16" t="s">
        <v>8305</v>
      </c>
      <c r="D3342" s="12" t="s">
        <v>25</v>
      </c>
      <c r="E3342" s="17">
        <v>437993</v>
      </c>
      <c r="F3342" s="7" t="s">
        <v>8306</v>
      </c>
      <c r="G3342" s="6"/>
      <c r="H3342" s="6"/>
      <c r="I3342" s="6"/>
      <c r="J3342" s="6"/>
      <c r="K3342" s="6"/>
      <c r="L3342" s="6"/>
    </row>
    <row r="3343" spans="1:12" s="6" customFormat="1" x14ac:dyDescent="0.25">
      <c r="A3343" s="12" t="s">
        <v>1</v>
      </c>
      <c r="B3343" s="12" t="s">
        <v>7891</v>
      </c>
      <c r="C3343" s="16" t="s">
        <v>7892</v>
      </c>
      <c r="D3343" s="12" t="s">
        <v>25</v>
      </c>
      <c r="E3343" s="17">
        <v>443396</v>
      </c>
      <c r="F3343" s="7" t="s">
        <v>7893</v>
      </c>
      <c r="G3343" s="15"/>
      <c r="H3343" s="15"/>
      <c r="I3343" s="15"/>
      <c r="J3343" s="15"/>
      <c r="K3343" s="15"/>
      <c r="L3343" s="15"/>
    </row>
    <row r="3344" spans="1:12" s="9" customFormat="1" x14ac:dyDescent="0.25">
      <c r="A3344" s="12" t="s">
        <v>1</v>
      </c>
      <c r="B3344" s="12" t="s">
        <v>8175</v>
      </c>
      <c r="C3344" s="16" t="s">
        <v>8176</v>
      </c>
      <c r="D3344" s="12" t="s">
        <v>25</v>
      </c>
      <c r="E3344" s="17">
        <v>18768</v>
      </c>
      <c r="F3344" s="7" t="s">
        <v>8177</v>
      </c>
      <c r="G3344" s="6"/>
      <c r="H3344" s="6"/>
      <c r="I3344" s="6"/>
      <c r="J3344" s="6"/>
      <c r="K3344" s="6"/>
      <c r="L3344" s="6"/>
    </row>
    <row r="3345" spans="1:12" s="6" customFormat="1" x14ac:dyDescent="0.25">
      <c r="A3345" s="12" t="s">
        <v>1</v>
      </c>
      <c r="B3345" s="12"/>
      <c r="C3345" s="16" t="s">
        <v>7989</v>
      </c>
      <c r="D3345" s="12" t="s">
        <v>25</v>
      </c>
      <c r="E3345" s="17">
        <v>6494517</v>
      </c>
      <c r="F3345" s="7" t="s">
        <v>7990</v>
      </c>
    </row>
    <row r="3346" spans="1:12" s="6" customFormat="1" x14ac:dyDescent="0.25">
      <c r="A3346" s="12" t="s">
        <v>1</v>
      </c>
      <c r="B3346" s="12" t="s">
        <v>8275</v>
      </c>
      <c r="C3346" s="16" t="s">
        <v>8276</v>
      </c>
      <c r="D3346" s="12" t="s">
        <v>25</v>
      </c>
      <c r="E3346" s="17">
        <v>122366</v>
      </c>
      <c r="F3346" s="7" t="s">
        <v>8277</v>
      </c>
    </row>
    <row r="3347" spans="1:12" s="6" customFormat="1" x14ac:dyDescent="0.25">
      <c r="A3347" s="12" t="s">
        <v>1</v>
      </c>
      <c r="B3347" s="12" t="s">
        <v>7991</v>
      </c>
      <c r="C3347" s="16" t="s">
        <v>7992</v>
      </c>
      <c r="D3347" s="12" t="s">
        <v>25</v>
      </c>
      <c r="E3347" s="17">
        <v>181207</v>
      </c>
      <c r="F3347" s="7" t="s">
        <v>13138</v>
      </c>
    </row>
    <row r="3348" spans="1:12" s="6" customFormat="1" x14ac:dyDescent="0.25">
      <c r="A3348" s="12" t="s">
        <v>1</v>
      </c>
      <c r="B3348" s="12" t="s">
        <v>8190</v>
      </c>
      <c r="C3348" s="16" t="s">
        <v>8191</v>
      </c>
      <c r="D3348" s="12" t="s">
        <v>25</v>
      </c>
      <c r="E3348" s="17">
        <v>39539</v>
      </c>
      <c r="F3348" s="7" t="s">
        <v>12777</v>
      </c>
      <c r="G3348" s="9"/>
      <c r="H3348" s="9"/>
      <c r="I3348" s="9"/>
      <c r="J3348" s="9"/>
      <c r="K3348" s="9"/>
      <c r="L3348" s="9"/>
    </row>
    <row r="3349" spans="1:12" s="6" customFormat="1" x14ac:dyDescent="0.25">
      <c r="A3349" s="12" t="s">
        <v>1</v>
      </c>
      <c r="B3349" s="12" t="s">
        <v>8244</v>
      </c>
      <c r="C3349" s="16" t="s">
        <v>8245</v>
      </c>
      <c r="D3349" s="12" t="s">
        <v>25</v>
      </c>
      <c r="E3349" s="17">
        <v>39539</v>
      </c>
      <c r="F3349" s="7" t="s">
        <v>12777</v>
      </c>
      <c r="G3349" s="9"/>
      <c r="H3349" s="9"/>
      <c r="I3349" s="9"/>
      <c r="J3349" s="9"/>
      <c r="K3349" s="9"/>
      <c r="L3349" s="9"/>
    </row>
    <row r="3350" spans="1:12" s="6" customFormat="1" x14ac:dyDescent="0.25">
      <c r="A3350" s="12" t="s">
        <v>1</v>
      </c>
      <c r="B3350" s="12" t="s">
        <v>8244</v>
      </c>
      <c r="C3350" s="16" t="s">
        <v>8245</v>
      </c>
      <c r="D3350" s="12" t="s">
        <v>25</v>
      </c>
      <c r="E3350" s="17">
        <v>59829</v>
      </c>
      <c r="F3350" s="8" t="s">
        <v>12857</v>
      </c>
      <c r="G3350" s="15"/>
      <c r="H3350" s="15"/>
      <c r="I3350" s="15"/>
      <c r="J3350" s="15"/>
      <c r="K3350" s="15"/>
      <c r="L3350" s="15"/>
    </row>
    <row r="3351" spans="1:12" s="9" customFormat="1" x14ac:dyDescent="0.25">
      <c r="A3351" s="12" t="s">
        <v>1</v>
      </c>
      <c r="B3351" s="12" t="s">
        <v>8011</v>
      </c>
      <c r="C3351" s="16" t="s">
        <v>8012</v>
      </c>
      <c r="D3351" s="12" t="s">
        <v>25</v>
      </c>
      <c r="E3351" s="17">
        <v>302806</v>
      </c>
      <c r="F3351" s="3" t="s">
        <v>8013</v>
      </c>
      <c r="G3351" s="6"/>
      <c r="H3351" s="6"/>
      <c r="I3351" s="6"/>
      <c r="J3351" s="6"/>
      <c r="K3351" s="6"/>
      <c r="L3351" s="6"/>
    </row>
    <row r="3352" spans="1:12" s="6" customFormat="1" x14ac:dyDescent="0.25">
      <c r="A3352" s="12" t="s">
        <v>1</v>
      </c>
      <c r="B3352" s="12" t="s">
        <v>8038</v>
      </c>
      <c r="C3352" s="16" t="s">
        <v>8039</v>
      </c>
      <c r="D3352" s="12" t="s">
        <v>25</v>
      </c>
      <c r="E3352" s="17">
        <v>641487</v>
      </c>
      <c r="F3352" s="7" t="s">
        <v>8040</v>
      </c>
    </row>
    <row r="3353" spans="1:12" s="6" customFormat="1" x14ac:dyDescent="0.25">
      <c r="A3353" s="12" t="s">
        <v>1</v>
      </c>
      <c r="B3353" s="12" t="s">
        <v>7980</v>
      </c>
      <c r="C3353" s="16" t="s">
        <v>7981</v>
      </c>
      <c r="D3353" s="12" t="s">
        <v>25</v>
      </c>
      <c r="E3353" s="17">
        <v>665239</v>
      </c>
      <c r="F3353" s="7" t="s">
        <v>7982</v>
      </c>
      <c r="G3353" s="12"/>
      <c r="H3353" s="12"/>
      <c r="I3353" s="12"/>
      <c r="J3353" s="12"/>
      <c r="K3353" s="12"/>
      <c r="L3353" s="12"/>
    </row>
    <row r="3354" spans="1:12" s="6" customFormat="1" x14ac:dyDescent="0.25">
      <c r="A3354" s="12" t="s">
        <v>1</v>
      </c>
      <c r="B3354" s="12" t="s">
        <v>8048</v>
      </c>
      <c r="C3354" s="16" t="s">
        <v>8049</v>
      </c>
      <c r="D3354" s="12" t="s">
        <v>25</v>
      </c>
      <c r="E3354" s="17">
        <v>798395</v>
      </c>
      <c r="F3354" s="7" t="s">
        <v>8050</v>
      </c>
    </row>
    <row r="3355" spans="1:12" s="6" customFormat="1" x14ac:dyDescent="0.25">
      <c r="A3355" s="12" t="s">
        <v>1</v>
      </c>
      <c r="B3355" s="12" t="s">
        <v>8097</v>
      </c>
      <c r="C3355" s="16" t="s">
        <v>8098</v>
      </c>
      <c r="D3355" s="12" t="s">
        <v>25</v>
      </c>
      <c r="E3355" s="17">
        <v>207030</v>
      </c>
      <c r="F3355" s="7" t="s">
        <v>8099</v>
      </c>
    </row>
    <row r="3356" spans="1:12" s="6" customFormat="1" x14ac:dyDescent="0.25">
      <c r="A3356" s="12" t="s">
        <v>1</v>
      </c>
      <c r="B3356" s="12" t="s">
        <v>7909</v>
      </c>
      <c r="C3356" s="16" t="s">
        <v>7910</v>
      </c>
      <c r="D3356" s="12" t="s">
        <v>25</v>
      </c>
      <c r="E3356" s="17">
        <v>53105</v>
      </c>
      <c r="F3356" s="7" t="s">
        <v>1942</v>
      </c>
      <c r="G3356" s="15"/>
      <c r="H3356" s="15"/>
      <c r="I3356" s="15"/>
      <c r="J3356" s="15"/>
      <c r="K3356" s="15"/>
      <c r="L3356" s="15"/>
    </row>
    <row r="3357" spans="1:12" s="6" customFormat="1" x14ac:dyDescent="0.25">
      <c r="A3357" s="12" t="s">
        <v>1</v>
      </c>
      <c r="B3357" s="12" t="s">
        <v>7993</v>
      </c>
      <c r="C3357" s="16" t="s">
        <v>7994</v>
      </c>
      <c r="D3357" s="12" t="s">
        <v>25</v>
      </c>
      <c r="E3357" s="17">
        <v>1560414</v>
      </c>
      <c r="F3357" s="7" t="s">
        <v>7995</v>
      </c>
    </row>
    <row r="3358" spans="1:12" s="6" customFormat="1" x14ac:dyDescent="0.25">
      <c r="A3358" s="12" t="s">
        <v>1</v>
      </c>
      <c r="B3358" s="12" t="s">
        <v>7832</v>
      </c>
      <c r="C3358" s="16" t="s">
        <v>7833</v>
      </c>
      <c r="D3358" s="12" t="s">
        <v>25</v>
      </c>
      <c r="E3358" s="17">
        <v>705064</v>
      </c>
      <c r="F3358" s="7" t="s">
        <v>7834</v>
      </c>
      <c r="G3358" s="9"/>
      <c r="H3358" s="9"/>
      <c r="I3358" s="9"/>
      <c r="J3358" s="9"/>
      <c r="K3358" s="9"/>
      <c r="L3358" s="9"/>
    </row>
    <row r="3359" spans="1:12" s="6" customFormat="1" x14ac:dyDescent="0.25">
      <c r="A3359" s="12" t="s">
        <v>1</v>
      </c>
      <c r="B3359" s="12" t="s">
        <v>8206</v>
      </c>
      <c r="C3359" s="16" t="s">
        <v>8207</v>
      </c>
      <c r="D3359" s="12" t="s">
        <v>25</v>
      </c>
      <c r="E3359" s="17">
        <v>201345</v>
      </c>
      <c r="F3359" s="7" t="s">
        <v>13712</v>
      </c>
      <c r="G3359" s="9"/>
      <c r="H3359" s="9"/>
      <c r="I3359" s="9"/>
      <c r="J3359" s="9"/>
      <c r="K3359" s="9"/>
      <c r="L3359" s="9"/>
    </row>
    <row r="3360" spans="1:12" s="6" customFormat="1" x14ac:dyDescent="0.25">
      <c r="A3360" s="12" t="s">
        <v>1</v>
      </c>
      <c r="B3360" s="12" t="s">
        <v>7940</v>
      </c>
      <c r="C3360" s="16" t="s">
        <v>7941</v>
      </c>
      <c r="D3360" s="12" t="s">
        <v>25</v>
      </c>
      <c r="E3360" s="17">
        <v>136467</v>
      </c>
      <c r="F3360" s="3" t="s">
        <v>13226</v>
      </c>
      <c r="G3360" s="9"/>
      <c r="H3360" s="9"/>
      <c r="I3360" s="9"/>
      <c r="J3360" s="9"/>
      <c r="K3360" s="9"/>
      <c r="L3360" s="9"/>
    </row>
    <row r="3361" spans="1:12" s="6" customFormat="1" x14ac:dyDescent="0.25">
      <c r="A3361" s="12" t="s">
        <v>1</v>
      </c>
      <c r="B3361" s="12" t="s">
        <v>8076</v>
      </c>
      <c r="C3361" s="16" t="s">
        <v>8077</v>
      </c>
      <c r="D3361" s="12" t="s">
        <v>25</v>
      </c>
      <c r="E3361" s="17">
        <v>54476</v>
      </c>
      <c r="F3361" s="8" t="s">
        <v>12772</v>
      </c>
      <c r="G3361" s="9"/>
      <c r="H3361" s="9"/>
      <c r="I3361" s="9"/>
      <c r="J3361" s="9"/>
      <c r="K3361" s="9"/>
      <c r="L3361" s="9"/>
    </row>
    <row r="3362" spans="1:12" s="6" customFormat="1" x14ac:dyDescent="0.25">
      <c r="A3362" s="12" t="s">
        <v>1</v>
      </c>
      <c r="B3362" s="12" t="s">
        <v>8164</v>
      </c>
      <c r="C3362" s="16" t="s">
        <v>8165</v>
      </c>
      <c r="D3362" s="12" t="s">
        <v>25</v>
      </c>
      <c r="E3362" s="17">
        <v>481467</v>
      </c>
      <c r="F3362" s="7" t="s">
        <v>13141</v>
      </c>
    </row>
    <row r="3363" spans="1:12" s="6" customFormat="1" x14ac:dyDescent="0.25">
      <c r="A3363" s="12" t="s">
        <v>1</v>
      </c>
      <c r="B3363" s="12" t="s">
        <v>7951</v>
      </c>
      <c r="C3363" s="16" t="s">
        <v>7952</v>
      </c>
      <c r="D3363" s="12" t="s">
        <v>25</v>
      </c>
      <c r="E3363" s="17">
        <v>637060</v>
      </c>
      <c r="F3363" s="7" t="s">
        <v>7953</v>
      </c>
      <c r="G3363" s="12"/>
      <c r="H3363" s="12"/>
      <c r="I3363" s="12"/>
      <c r="J3363" s="12"/>
      <c r="K3363" s="12"/>
      <c r="L3363" s="12"/>
    </row>
    <row r="3364" spans="1:12" s="6" customFormat="1" x14ac:dyDescent="0.25">
      <c r="A3364" s="12" t="s">
        <v>1</v>
      </c>
      <c r="B3364" s="12" t="s">
        <v>8124</v>
      </c>
      <c r="C3364" s="16" t="s">
        <v>8125</v>
      </c>
      <c r="D3364" s="12" t="s">
        <v>25</v>
      </c>
      <c r="E3364" s="17">
        <v>299813</v>
      </c>
      <c r="F3364" s="7" t="s">
        <v>13140</v>
      </c>
    </row>
    <row r="3365" spans="1:12" s="6" customFormat="1" x14ac:dyDescent="0.25">
      <c r="A3365" s="12" t="s">
        <v>1</v>
      </c>
      <c r="B3365" s="12" t="s">
        <v>8126</v>
      </c>
      <c r="C3365" s="16" t="s">
        <v>8127</v>
      </c>
      <c r="D3365" s="12" t="s">
        <v>25</v>
      </c>
      <c r="E3365" s="17">
        <v>728674</v>
      </c>
      <c r="F3365" s="7" t="s">
        <v>8128</v>
      </c>
    </row>
    <row r="3366" spans="1:12" s="6" customFormat="1" x14ac:dyDescent="0.25">
      <c r="A3366" s="12" t="s">
        <v>1</v>
      </c>
      <c r="B3366" s="12" t="s">
        <v>8208</v>
      </c>
      <c r="C3366" s="16" t="s">
        <v>8209</v>
      </c>
      <c r="D3366" s="12" t="s">
        <v>25</v>
      </c>
      <c r="E3366" s="17">
        <v>874085</v>
      </c>
      <c r="F3366" s="7" t="s">
        <v>8210</v>
      </c>
    </row>
    <row r="3367" spans="1:12" s="6" customFormat="1" x14ac:dyDescent="0.25">
      <c r="A3367" s="12" t="s">
        <v>1</v>
      </c>
      <c r="B3367" s="12" t="s">
        <v>8166</v>
      </c>
      <c r="C3367" s="16" t="s">
        <v>8167</v>
      </c>
      <c r="D3367" s="12" t="s">
        <v>25</v>
      </c>
      <c r="E3367" s="17">
        <v>593263</v>
      </c>
      <c r="F3367" s="7" t="s">
        <v>8168</v>
      </c>
    </row>
    <row r="3368" spans="1:12" s="6" customFormat="1" x14ac:dyDescent="0.25">
      <c r="A3368" s="19" t="s">
        <v>1</v>
      </c>
      <c r="B3368" s="19" t="s">
        <v>12471</v>
      </c>
      <c r="C3368" s="21" t="s">
        <v>12472</v>
      </c>
      <c r="D3368" s="19" t="s">
        <v>25</v>
      </c>
      <c r="E3368" s="20">
        <v>50752</v>
      </c>
      <c r="F3368" s="4" t="s">
        <v>13046</v>
      </c>
      <c r="G3368" s="11"/>
      <c r="H3368" s="11"/>
      <c r="I3368" s="11"/>
      <c r="J3368" s="11"/>
      <c r="K3368" s="11"/>
      <c r="L3368" s="11"/>
    </row>
    <row r="3369" spans="1:12" s="6" customFormat="1" x14ac:dyDescent="0.25">
      <c r="A3369" s="12" t="s">
        <v>1</v>
      </c>
      <c r="B3369" s="12" t="s">
        <v>8267</v>
      </c>
      <c r="C3369" s="16" t="s">
        <v>8268</v>
      </c>
      <c r="D3369" s="12" t="s">
        <v>25</v>
      </c>
      <c r="E3369" s="17">
        <v>687058</v>
      </c>
      <c r="F3369" s="7" t="s">
        <v>8269</v>
      </c>
    </row>
    <row r="3370" spans="1:12" s="6" customFormat="1" x14ac:dyDescent="0.25">
      <c r="A3370" s="12" t="s">
        <v>1</v>
      </c>
      <c r="B3370" s="12" t="s">
        <v>8292</v>
      </c>
      <c r="C3370" s="16" t="s">
        <v>8293</v>
      </c>
      <c r="D3370" s="12" t="s">
        <v>25</v>
      </c>
      <c r="E3370" s="17">
        <v>123038</v>
      </c>
      <c r="F3370" s="7" t="s">
        <v>8294</v>
      </c>
    </row>
    <row r="3371" spans="1:12" s="6" customFormat="1" x14ac:dyDescent="0.25">
      <c r="A3371" s="12" t="s">
        <v>1</v>
      </c>
      <c r="B3371" s="12" t="s">
        <v>7914</v>
      </c>
      <c r="C3371" s="16" t="s">
        <v>7915</v>
      </c>
      <c r="D3371" s="12" t="s">
        <v>25</v>
      </c>
      <c r="E3371" s="17">
        <v>1094855</v>
      </c>
      <c r="F3371" s="7" t="s">
        <v>13231</v>
      </c>
      <c r="G3371" s="15"/>
      <c r="H3371" s="15"/>
      <c r="I3371" s="15"/>
      <c r="J3371" s="15"/>
      <c r="K3371" s="15"/>
      <c r="L3371" s="15"/>
    </row>
    <row r="3372" spans="1:12" s="6" customFormat="1" x14ac:dyDescent="0.25">
      <c r="A3372" s="12" t="s">
        <v>1</v>
      </c>
      <c r="B3372" s="12" t="s">
        <v>8131</v>
      </c>
      <c r="C3372" s="16" t="s">
        <v>8132</v>
      </c>
      <c r="D3372" s="12" t="s">
        <v>25</v>
      </c>
      <c r="E3372" s="17">
        <v>87643</v>
      </c>
      <c r="F3372" s="7" t="s">
        <v>8133</v>
      </c>
    </row>
    <row r="3373" spans="1:12" s="6" customFormat="1" x14ac:dyDescent="0.25">
      <c r="A3373" s="12" t="s">
        <v>1</v>
      </c>
      <c r="B3373" s="12" t="s">
        <v>12178</v>
      </c>
      <c r="C3373" s="16" t="s">
        <v>12179</v>
      </c>
      <c r="D3373" s="12" t="s">
        <v>25</v>
      </c>
      <c r="E3373" s="17">
        <v>59492</v>
      </c>
      <c r="F3373" s="3" t="s">
        <v>12517</v>
      </c>
      <c r="G3373" s="15"/>
      <c r="H3373" s="15"/>
      <c r="I3373" s="15"/>
      <c r="J3373" s="15"/>
      <c r="K3373" s="15"/>
      <c r="L3373" s="15"/>
    </row>
    <row r="3374" spans="1:12" s="6" customFormat="1" x14ac:dyDescent="0.25">
      <c r="A3374" s="12" t="s">
        <v>1</v>
      </c>
      <c r="B3374" s="12" t="s">
        <v>12212</v>
      </c>
      <c r="C3374" s="16" t="s">
        <v>12179</v>
      </c>
      <c r="D3374" s="12" t="s">
        <v>25</v>
      </c>
      <c r="E3374" s="17">
        <v>58791</v>
      </c>
      <c r="F3374" s="3" t="s">
        <v>12517</v>
      </c>
      <c r="G3374" s="15"/>
      <c r="H3374" s="15"/>
      <c r="I3374" s="15"/>
      <c r="J3374" s="15"/>
      <c r="K3374" s="15"/>
      <c r="L3374" s="15"/>
    </row>
    <row r="3375" spans="1:12" s="6" customFormat="1" x14ac:dyDescent="0.25">
      <c r="A3375" s="12" t="s">
        <v>1</v>
      </c>
      <c r="B3375" s="12" t="s">
        <v>12213</v>
      </c>
      <c r="C3375" s="16" t="s">
        <v>12179</v>
      </c>
      <c r="D3375" s="12" t="s">
        <v>25</v>
      </c>
      <c r="E3375" s="17">
        <v>35016</v>
      </c>
      <c r="F3375" s="3" t="s">
        <v>12517</v>
      </c>
      <c r="G3375" s="15"/>
      <c r="H3375" s="15"/>
      <c r="I3375" s="15"/>
      <c r="J3375" s="15"/>
      <c r="K3375" s="15"/>
      <c r="L3375" s="15"/>
    </row>
    <row r="3376" spans="1:12" s="9" customFormat="1" x14ac:dyDescent="0.25">
      <c r="A3376" s="12" t="s">
        <v>1</v>
      </c>
      <c r="B3376" s="12" t="s">
        <v>7996</v>
      </c>
      <c r="C3376" s="16" t="s">
        <v>7997</v>
      </c>
      <c r="D3376" s="12" t="s">
        <v>25</v>
      </c>
      <c r="E3376" s="17">
        <v>10336</v>
      </c>
      <c r="F3376" s="7" t="s">
        <v>13002</v>
      </c>
      <c r="G3376" s="6"/>
      <c r="H3376" s="6"/>
      <c r="I3376" s="6"/>
      <c r="J3376" s="6"/>
      <c r="K3376" s="6"/>
      <c r="L3376" s="6"/>
    </row>
    <row r="3377" spans="1:12" s="6" customFormat="1" x14ac:dyDescent="0.25">
      <c r="A3377" s="19" t="s">
        <v>1</v>
      </c>
      <c r="B3377" s="19" t="s">
        <v>11761</v>
      </c>
      <c r="C3377" s="21" t="s">
        <v>11762</v>
      </c>
      <c r="D3377" s="19" t="s">
        <v>25</v>
      </c>
      <c r="E3377" s="20">
        <v>335517</v>
      </c>
      <c r="F3377" s="3" t="s">
        <v>11896</v>
      </c>
      <c r="G3377"/>
      <c r="H3377"/>
      <c r="I3377"/>
      <c r="J3377"/>
      <c r="K3377"/>
      <c r="L3377"/>
    </row>
    <row r="3378" spans="1:12" s="6" customFormat="1" x14ac:dyDescent="0.25">
      <c r="A3378" s="12" t="s">
        <v>1</v>
      </c>
      <c r="B3378" s="12" t="s">
        <v>7888</v>
      </c>
      <c r="C3378" s="16" t="s">
        <v>7889</v>
      </c>
      <c r="D3378" s="12" t="s">
        <v>25</v>
      </c>
      <c r="E3378" s="17">
        <v>9737716</v>
      </c>
      <c r="F3378" s="7" t="s">
        <v>7890</v>
      </c>
      <c r="G3378" s="12"/>
      <c r="H3378" s="12"/>
      <c r="I3378" s="12"/>
      <c r="J3378" s="12"/>
      <c r="K3378" s="12"/>
      <c r="L3378" s="12"/>
    </row>
    <row r="3379" spans="1:12" s="9" customFormat="1" x14ac:dyDescent="0.25">
      <c r="A3379" s="12" t="s">
        <v>1</v>
      </c>
      <c r="B3379" s="12" t="s">
        <v>7934</v>
      </c>
      <c r="C3379" s="16" t="s">
        <v>7935</v>
      </c>
      <c r="D3379" s="12" t="s">
        <v>25</v>
      </c>
      <c r="E3379" s="17">
        <v>214100</v>
      </c>
      <c r="F3379" s="7" t="s">
        <v>7936</v>
      </c>
      <c r="H3379" s="23" t="s">
        <v>13</v>
      </c>
    </row>
    <row r="3380" spans="1:12" s="6" customFormat="1" x14ac:dyDescent="0.25">
      <c r="A3380" s="12" t="s">
        <v>1</v>
      </c>
      <c r="B3380" s="12" t="s">
        <v>7881</v>
      </c>
      <c r="C3380" s="16" t="s">
        <v>7882</v>
      </c>
      <c r="D3380" s="12" t="s">
        <v>25</v>
      </c>
      <c r="E3380" s="17">
        <v>801253</v>
      </c>
      <c r="F3380" s="7" t="s">
        <v>13136</v>
      </c>
      <c r="G3380" s="15"/>
      <c r="H3380" s="15"/>
      <c r="I3380" s="15"/>
      <c r="J3380" s="15"/>
      <c r="K3380" s="15"/>
      <c r="L3380" s="15"/>
    </row>
    <row r="3381" spans="1:12" s="6" customFormat="1" x14ac:dyDescent="0.25">
      <c r="A3381" s="12" t="s">
        <v>1</v>
      </c>
      <c r="B3381" s="12" t="s">
        <v>12246</v>
      </c>
      <c r="C3381" s="16" t="s">
        <v>12247</v>
      </c>
      <c r="D3381" s="12" t="s">
        <v>25</v>
      </c>
      <c r="E3381" s="17">
        <v>62194</v>
      </c>
      <c r="F3381" s="7" t="s">
        <v>12845</v>
      </c>
      <c r="G3381" s="15"/>
      <c r="H3381" s="15"/>
      <c r="I3381" s="15"/>
      <c r="J3381" s="15"/>
      <c r="K3381" s="15"/>
      <c r="L3381" s="15"/>
    </row>
    <row r="3382" spans="1:12" s="6" customFormat="1" x14ac:dyDescent="0.25">
      <c r="A3382" s="12" t="s">
        <v>1</v>
      </c>
      <c r="B3382" s="12"/>
      <c r="C3382" s="16" t="s">
        <v>7956</v>
      </c>
      <c r="D3382" s="12" t="s">
        <v>25</v>
      </c>
      <c r="E3382" s="17">
        <v>1127643</v>
      </c>
      <c r="F3382" s="7" t="s">
        <v>7957</v>
      </c>
      <c r="G3382" s="12"/>
      <c r="H3382" s="12"/>
      <c r="I3382" s="12"/>
      <c r="J3382" s="12"/>
      <c r="K3382" s="12"/>
      <c r="L3382" s="12"/>
    </row>
    <row r="3383" spans="1:12" s="6" customFormat="1" x14ac:dyDescent="0.25">
      <c r="A3383" s="12" t="s">
        <v>1</v>
      </c>
      <c r="B3383" s="12" t="s">
        <v>7903</v>
      </c>
      <c r="C3383" s="16" t="s">
        <v>7904</v>
      </c>
      <c r="D3383" s="12" t="s">
        <v>25</v>
      </c>
      <c r="E3383" s="17">
        <v>1968893</v>
      </c>
      <c r="F3383" s="7" t="s">
        <v>7905</v>
      </c>
      <c r="G3383" s="15"/>
      <c r="H3383" s="15"/>
      <c r="I3383" s="15"/>
      <c r="J3383" s="15"/>
      <c r="K3383" s="15"/>
      <c r="L3383" s="15"/>
    </row>
    <row r="3384" spans="1:12" s="6" customFormat="1" x14ac:dyDescent="0.25">
      <c r="A3384" s="12" t="s">
        <v>1</v>
      </c>
      <c r="B3384" s="12" t="s">
        <v>8195</v>
      </c>
      <c r="C3384" s="16" t="s">
        <v>8196</v>
      </c>
      <c r="D3384" s="12" t="s">
        <v>25</v>
      </c>
      <c r="E3384" s="17">
        <v>54909</v>
      </c>
      <c r="F3384" s="7" t="s">
        <v>8197</v>
      </c>
    </row>
    <row r="3385" spans="1:12" s="6" customFormat="1" x14ac:dyDescent="0.25">
      <c r="A3385" s="12" t="s">
        <v>1</v>
      </c>
      <c r="B3385" s="12" t="s">
        <v>8014</v>
      </c>
      <c r="C3385" s="16" t="s">
        <v>8015</v>
      </c>
      <c r="D3385" s="12" t="s">
        <v>25</v>
      </c>
      <c r="E3385" s="17">
        <v>142079</v>
      </c>
      <c r="F3385" s="7" t="s">
        <v>8016</v>
      </c>
    </row>
    <row r="3386" spans="1:12" s="6" customFormat="1" x14ac:dyDescent="0.25">
      <c r="A3386" s="12" t="s">
        <v>1</v>
      </c>
      <c r="B3386" s="12" t="s">
        <v>8029</v>
      </c>
      <c r="C3386" s="16" t="s">
        <v>8030</v>
      </c>
      <c r="D3386" s="12" t="s">
        <v>25</v>
      </c>
      <c r="E3386" s="17">
        <v>139045</v>
      </c>
      <c r="F3386" s="7" t="s">
        <v>8031</v>
      </c>
    </row>
    <row r="3387" spans="1:12" s="6" customFormat="1" x14ac:dyDescent="0.25">
      <c r="A3387" s="12" t="s">
        <v>1</v>
      </c>
      <c r="B3387" s="12" t="s">
        <v>12296</v>
      </c>
      <c r="C3387" s="16" t="s">
        <v>12297</v>
      </c>
      <c r="D3387" s="12" t="s">
        <v>25</v>
      </c>
      <c r="E3387" s="17">
        <v>12833</v>
      </c>
      <c r="F3387" s="7" t="s">
        <v>13405</v>
      </c>
      <c r="G3387" s="15"/>
      <c r="H3387" s="15"/>
      <c r="I3387" s="15"/>
      <c r="J3387" s="15"/>
      <c r="K3387" s="15"/>
      <c r="L3387" s="15"/>
    </row>
    <row r="3388" spans="1:12" s="6" customFormat="1" x14ac:dyDescent="0.25">
      <c r="A3388" s="19" t="s">
        <v>1</v>
      </c>
      <c r="B3388" s="19" t="s">
        <v>11874</v>
      </c>
      <c r="C3388" s="21" t="s">
        <v>11875</v>
      </c>
      <c r="D3388" s="19" t="s">
        <v>25</v>
      </c>
      <c r="E3388" s="20">
        <v>67766</v>
      </c>
      <c r="F3388" s="3" t="s">
        <v>12003</v>
      </c>
      <c r="G3388"/>
      <c r="H3388"/>
      <c r="I3388"/>
      <c r="J3388"/>
      <c r="K3388"/>
      <c r="L3388"/>
    </row>
    <row r="3389" spans="1:12" s="6" customFormat="1" x14ac:dyDescent="0.25">
      <c r="A3389" s="19" t="s">
        <v>1</v>
      </c>
      <c r="B3389" s="19" t="s">
        <v>12357</v>
      </c>
      <c r="C3389" s="21" t="s">
        <v>12358</v>
      </c>
      <c r="D3389" s="19" t="s">
        <v>25</v>
      </c>
      <c r="E3389" s="20">
        <v>1485</v>
      </c>
      <c r="F3389" s="3" t="s">
        <v>12676</v>
      </c>
      <c r="G3389"/>
      <c r="H3389"/>
      <c r="I3389"/>
      <c r="J3389"/>
      <c r="K3389"/>
      <c r="L3389"/>
    </row>
    <row r="3390" spans="1:12" s="6" customFormat="1" x14ac:dyDescent="0.25">
      <c r="A3390" s="12" t="s">
        <v>1</v>
      </c>
      <c r="B3390" s="12" t="s">
        <v>7919</v>
      </c>
      <c r="C3390" s="16" t="s">
        <v>7920</v>
      </c>
      <c r="D3390" s="12" t="s">
        <v>25</v>
      </c>
      <c r="E3390" s="17">
        <v>115723</v>
      </c>
      <c r="F3390" s="7" t="s">
        <v>7921</v>
      </c>
      <c r="G3390" s="15"/>
      <c r="H3390" s="15"/>
      <c r="I3390" s="15"/>
      <c r="J3390" s="15"/>
      <c r="K3390" s="15"/>
      <c r="L3390" s="15"/>
    </row>
    <row r="3391" spans="1:12" s="6" customFormat="1" x14ac:dyDescent="0.25">
      <c r="A3391" s="19" t="s">
        <v>1</v>
      </c>
      <c r="B3391" s="19" t="s">
        <v>12129</v>
      </c>
      <c r="C3391" s="21" t="s">
        <v>12130</v>
      </c>
      <c r="D3391" s="19" t="s">
        <v>25</v>
      </c>
      <c r="E3391" s="20">
        <v>31588</v>
      </c>
      <c r="F3391" s="3" t="s">
        <v>12660</v>
      </c>
      <c r="G3391"/>
      <c r="H3391"/>
      <c r="I3391"/>
      <c r="J3391"/>
      <c r="K3391"/>
      <c r="L3391"/>
    </row>
    <row r="3392" spans="1:12" s="6" customFormat="1" x14ac:dyDescent="0.25">
      <c r="A3392" s="12" t="s">
        <v>1</v>
      </c>
      <c r="B3392" s="12" t="s">
        <v>8008</v>
      </c>
      <c r="C3392" s="16" t="s">
        <v>8009</v>
      </c>
      <c r="D3392" s="12" t="s">
        <v>25</v>
      </c>
      <c r="E3392" s="17">
        <v>474052</v>
      </c>
      <c r="F3392" s="7" t="s">
        <v>8010</v>
      </c>
    </row>
    <row r="3393" spans="1:12" s="6" customFormat="1" x14ac:dyDescent="0.25">
      <c r="A3393" s="12" t="s">
        <v>1</v>
      </c>
      <c r="B3393" s="12" t="s">
        <v>7922</v>
      </c>
      <c r="C3393" s="16" t="s">
        <v>7923</v>
      </c>
      <c r="D3393" s="12" t="s">
        <v>25</v>
      </c>
      <c r="E3393" s="17">
        <v>681376</v>
      </c>
      <c r="F3393" s="3" t="s">
        <v>7924</v>
      </c>
      <c r="G3393" s="9"/>
      <c r="H3393" s="9"/>
      <c r="I3393" s="9"/>
      <c r="J3393" s="9"/>
      <c r="K3393" s="9"/>
      <c r="L3393" s="9"/>
    </row>
    <row r="3394" spans="1:12" s="6" customFormat="1" x14ac:dyDescent="0.25">
      <c r="A3394" s="12" t="s">
        <v>1</v>
      </c>
      <c r="B3394" s="12" t="s">
        <v>8157</v>
      </c>
      <c r="C3394" s="16" t="s">
        <v>8158</v>
      </c>
      <c r="D3394" s="12" t="s">
        <v>25</v>
      </c>
      <c r="E3394" s="17">
        <v>34348</v>
      </c>
      <c r="F3394" s="8" t="s">
        <v>12776</v>
      </c>
      <c r="G3394" s="9"/>
      <c r="H3394" s="9"/>
      <c r="I3394" s="9"/>
      <c r="J3394" s="9"/>
      <c r="K3394" s="9"/>
      <c r="L3394" s="9"/>
    </row>
    <row r="3395" spans="1:12" s="9" customFormat="1" x14ac:dyDescent="0.25">
      <c r="A3395" s="12" t="s">
        <v>1</v>
      </c>
      <c r="B3395" s="12"/>
      <c r="C3395" s="16" t="s">
        <v>8270</v>
      </c>
      <c r="D3395" s="12" t="s">
        <v>25</v>
      </c>
      <c r="E3395" s="17">
        <v>117263</v>
      </c>
      <c r="F3395" s="7" t="s">
        <v>8271</v>
      </c>
      <c r="G3395" s="6"/>
      <c r="H3395" s="6"/>
      <c r="I3395" s="6"/>
      <c r="J3395" s="6"/>
      <c r="K3395" s="6"/>
      <c r="L3395" s="6"/>
    </row>
    <row r="3396" spans="1:12" s="6" customFormat="1" x14ac:dyDescent="0.25">
      <c r="A3396" s="12" t="s">
        <v>1</v>
      </c>
      <c r="B3396" s="12"/>
      <c r="C3396" s="16" t="s">
        <v>8270</v>
      </c>
      <c r="D3396" s="12" t="s">
        <v>25</v>
      </c>
      <c r="E3396" s="17">
        <v>180366</v>
      </c>
      <c r="F3396" s="3" t="s">
        <v>8271</v>
      </c>
    </row>
    <row r="3397" spans="1:12" s="6" customFormat="1" x14ac:dyDescent="0.25">
      <c r="A3397" s="12" t="s">
        <v>1</v>
      </c>
      <c r="B3397" s="12"/>
      <c r="C3397" s="16" t="s">
        <v>8295</v>
      </c>
      <c r="D3397" s="12" t="s">
        <v>25</v>
      </c>
      <c r="E3397" s="17">
        <v>219075</v>
      </c>
      <c r="F3397" s="3" t="s">
        <v>8271</v>
      </c>
    </row>
    <row r="3398" spans="1:12" s="6" customFormat="1" x14ac:dyDescent="0.25">
      <c r="A3398" s="12" t="s">
        <v>1</v>
      </c>
      <c r="B3398" s="12" t="s">
        <v>8249</v>
      </c>
      <c r="C3398" s="16" t="s">
        <v>8250</v>
      </c>
      <c r="D3398" s="12" t="s">
        <v>25</v>
      </c>
      <c r="E3398" s="17">
        <v>88497</v>
      </c>
      <c r="F3398" s="7" t="s">
        <v>8251</v>
      </c>
    </row>
    <row r="3399" spans="1:12" s="9" customFormat="1" x14ac:dyDescent="0.25">
      <c r="A3399" s="12" t="s">
        <v>1</v>
      </c>
      <c r="B3399" s="12" t="s">
        <v>8091</v>
      </c>
      <c r="C3399" s="16" t="s">
        <v>8092</v>
      </c>
      <c r="D3399" s="12" t="s">
        <v>25</v>
      </c>
      <c r="E3399" s="17">
        <v>27184</v>
      </c>
      <c r="F3399" s="7" t="s">
        <v>8093</v>
      </c>
      <c r="G3399" s="6"/>
      <c r="H3399" s="6"/>
      <c r="I3399" s="6"/>
      <c r="J3399" s="6"/>
      <c r="K3399" s="6"/>
      <c r="L3399" s="6"/>
    </row>
    <row r="3400" spans="1:12" s="6" customFormat="1" x14ac:dyDescent="0.25">
      <c r="A3400" s="12" t="s">
        <v>1</v>
      </c>
      <c r="B3400" s="12" t="s">
        <v>8102</v>
      </c>
      <c r="C3400" s="16" t="s">
        <v>8103</v>
      </c>
      <c r="D3400" s="12" t="s">
        <v>25</v>
      </c>
      <c r="E3400" s="17">
        <v>88984</v>
      </c>
      <c r="F3400" s="7" t="s">
        <v>12773</v>
      </c>
      <c r="G3400" s="9"/>
      <c r="H3400" s="9"/>
      <c r="I3400" s="9"/>
      <c r="J3400" s="9"/>
      <c r="K3400" s="9"/>
      <c r="L3400" s="9"/>
    </row>
    <row r="3401" spans="1:12" s="6" customFormat="1" x14ac:dyDescent="0.25">
      <c r="A3401" s="19" t="s">
        <v>1</v>
      </c>
      <c r="B3401" s="19"/>
      <c r="C3401" s="21" t="s">
        <v>12131</v>
      </c>
      <c r="D3401" s="19" t="s">
        <v>25</v>
      </c>
      <c r="E3401" s="20">
        <v>87016</v>
      </c>
      <c r="F3401" s="3" t="s">
        <v>12584</v>
      </c>
      <c r="G3401"/>
      <c r="H3401"/>
      <c r="I3401"/>
      <c r="J3401"/>
      <c r="K3401"/>
      <c r="L3401"/>
    </row>
    <row r="3402" spans="1:12" s="6" customFormat="1" x14ac:dyDescent="0.25">
      <c r="A3402" s="19" t="s">
        <v>1</v>
      </c>
      <c r="B3402" s="19" t="s">
        <v>12439</v>
      </c>
      <c r="C3402" s="21" t="s">
        <v>12440</v>
      </c>
      <c r="D3402" s="19" t="s">
        <v>25</v>
      </c>
      <c r="E3402" s="20">
        <v>209946</v>
      </c>
      <c r="F3402" s="4" t="s">
        <v>13582</v>
      </c>
      <c r="G3402" s="11"/>
      <c r="H3402" s="11"/>
      <c r="I3402" s="11"/>
      <c r="J3402" s="11"/>
      <c r="K3402" s="11"/>
      <c r="L3402" s="11"/>
    </row>
    <row r="3403" spans="1:12" s="6" customFormat="1" x14ac:dyDescent="0.25">
      <c r="A3403" s="12" t="s">
        <v>1</v>
      </c>
      <c r="B3403" s="12" t="s">
        <v>7978</v>
      </c>
      <c r="C3403" s="16" t="s">
        <v>7979</v>
      </c>
      <c r="D3403" s="12" t="s">
        <v>25</v>
      </c>
      <c r="E3403" s="17">
        <v>1786455</v>
      </c>
      <c r="F3403" s="3" t="s">
        <v>12550</v>
      </c>
      <c r="G3403" s="12"/>
      <c r="H3403" s="12"/>
      <c r="I3403" s="12"/>
      <c r="J3403" s="12"/>
      <c r="K3403" s="12"/>
      <c r="L3403" s="12"/>
    </row>
    <row r="3404" spans="1:12" s="6" customFormat="1" x14ac:dyDescent="0.25">
      <c r="A3404" s="12" t="s">
        <v>1</v>
      </c>
      <c r="B3404" s="12" t="s">
        <v>8104</v>
      </c>
      <c r="C3404" s="16" t="s">
        <v>8105</v>
      </c>
      <c r="D3404" s="12" t="s">
        <v>25</v>
      </c>
      <c r="E3404" s="17">
        <v>3717102</v>
      </c>
      <c r="F3404" s="7" t="s">
        <v>8106</v>
      </c>
    </row>
    <row r="3405" spans="1:12" s="6" customFormat="1" x14ac:dyDescent="0.25">
      <c r="A3405" s="12" t="s">
        <v>1</v>
      </c>
      <c r="B3405" s="12" t="s">
        <v>8284</v>
      </c>
      <c r="C3405" s="16" t="s">
        <v>8285</v>
      </c>
      <c r="D3405" s="12" t="s">
        <v>25</v>
      </c>
      <c r="E3405" s="17">
        <v>43602</v>
      </c>
      <c r="F3405" s="8" t="s">
        <v>12778</v>
      </c>
      <c r="G3405" s="9"/>
      <c r="H3405" s="9"/>
      <c r="I3405" s="9"/>
      <c r="J3405" s="9"/>
      <c r="K3405" s="9"/>
      <c r="L3405" s="9"/>
    </row>
    <row r="3406" spans="1:12" s="6" customFormat="1" x14ac:dyDescent="0.25">
      <c r="A3406" s="12" t="s">
        <v>1</v>
      </c>
      <c r="B3406" s="12" t="s">
        <v>8139</v>
      </c>
      <c r="C3406" s="16" t="s">
        <v>8140</v>
      </c>
      <c r="D3406" s="12" t="s">
        <v>25</v>
      </c>
      <c r="E3406" s="17">
        <v>659789</v>
      </c>
      <c r="F3406" s="7" t="s">
        <v>219</v>
      </c>
    </row>
    <row r="3407" spans="1:12" s="6" customFormat="1" x14ac:dyDescent="0.25">
      <c r="A3407" s="12" t="s">
        <v>1</v>
      </c>
      <c r="B3407" s="12" t="s">
        <v>7954</v>
      </c>
      <c r="C3407" s="16" t="s">
        <v>7955</v>
      </c>
      <c r="D3407" s="12" t="s">
        <v>25</v>
      </c>
      <c r="E3407" s="17">
        <v>2518150</v>
      </c>
      <c r="F3407" s="7" t="s">
        <v>13137</v>
      </c>
      <c r="G3407" s="12"/>
      <c r="H3407" s="12"/>
      <c r="I3407" s="12"/>
      <c r="J3407" s="12"/>
      <c r="K3407" s="12"/>
      <c r="L3407" s="12"/>
    </row>
    <row r="3408" spans="1:12" s="9" customFormat="1" x14ac:dyDescent="0.25">
      <c r="A3408" s="12" t="s">
        <v>1</v>
      </c>
      <c r="B3408" s="12" t="s">
        <v>23</v>
      </c>
      <c r="C3408" s="16" t="s">
        <v>24</v>
      </c>
      <c r="D3408" s="12" t="s">
        <v>25</v>
      </c>
      <c r="E3408" s="17">
        <v>426180</v>
      </c>
      <c r="F3408" s="7" t="s">
        <v>8001</v>
      </c>
      <c r="G3408" s="6"/>
      <c r="H3408" s="6"/>
      <c r="I3408" s="6"/>
      <c r="J3408" s="6"/>
      <c r="K3408" s="6"/>
      <c r="L3408" s="6"/>
    </row>
    <row r="3409" spans="1:12" s="6" customFormat="1" x14ac:dyDescent="0.25">
      <c r="A3409" s="12" t="s">
        <v>1</v>
      </c>
      <c r="B3409" s="12" t="s">
        <v>8162</v>
      </c>
      <c r="C3409" s="16" t="s">
        <v>8163</v>
      </c>
      <c r="D3409" s="12" t="s">
        <v>25</v>
      </c>
      <c r="E3409" s="17">
        <v>283951</v>
      </c>
      <c r="F3409" s="7" t="s">
        <v>12965</v>
      </c>
    </row>
    <row r="3410" spans="1:12" s="6" customFormat="1" x14ac:dyDescent="0.25">
      <c r="A3410" s="12" t="s">
        <v>1</v>
      </c>
      <c r="B3410" s="12" t="s">
        <v>8071</v>
      </c>
      <c r="C3410" s="16" t="s">
        <v>8072</v>
      </c>
      <c r="D3410" s="12" t="s">
        <v>25</v>
      </c>
      <c r="E3410" s="17">
        <v>708898</v>
      </c>
      <c r="F3410" s="7" t="s">
        <v>13450</v>
      </c>
    </row>
    <row r="3411" spans="1:12" s="6" customFormat="1" x14ac:dyDescent="0.25">
      <c r="A3411" s="12" t="s">
        <v>1</v>
      </c>
      <c r="B3411" s="12" t="s">
        <v>8301</v>
      </c>
      <c r="C3411" s="16" t="s">
        <v>8302</v>
      </c>
      <c r="D3411" s="12" t="s">
        <v>25</v>
      </c>
      <c r="E3411" s="17">
        <v>88225</v>
      </c>
      <c r="F3411" s="7" t="s">
        <v>8303</v>
      </c>
    </row>
    <row r="3412" spans="1:12" s="6" customFormat="1" x14ac:dyDescent="0.25">
      <c r="A3412" s="12" t="s">
        <v>1</v>
      </c>
      <c r="B3412" s="12" t="s">
        <v>7851</v>
      </c>
      <c r="C3412" s="16" t="s">
        <v>7852</v>
      </c>
      <c r="D3412" s="12" t="s">
        <v>25</v>
      </c>
      <c r="E3412" s="17">
        <v>21442608</v>
      </c>
      <c r="F3412" s="7" t="s">
        <v>7853</v>
      </c>
      <c r="G3412" s="15"/>
      <c r="H3412" s="15"/>
      <c r="I3412" s="15"/>
      <c r="J3412" s="15"/>
      <c r="K3412" s="15"/>
      <c r="L3412" s="15"/>
    </row>
    <row r="3413" spans="1:12" s="6" customFormat="1" x14ac:dyDescent="0.25">
      <c r="A3413" s="12" t="s">
        <v>1</v>
      </c>
      <c r="B3413" s="12" t="s">
        <v>7818</v>
      </c>
      <c r="C3413" s="16" t="s">
        <v>7819</v>
      </c>
      <c r="D3413" s="12" t="s">
        <v>25</v>
      </c>
      <c r="E3413" s="17">
        <v>7075909</v>
      </c>
      <c r="F3413" s="7" t="s">
        <v>7820</v>
      </c>
      <c r="G3413" s="15"/>
      <c r="H3413" s="15"/>
      <c r="I3413" s="15"/>
      <c r="J3413" s="15"/>
      <c r="K3413" s="15"/>
      <c r="L3413" s="15"/>
    </row>
    <row r="3414" spans="1:12" s="6" customFormat="1" x14ac:dyDescent="0.25">
      <c r="A3414" s="12" t="s">
        <v>1</v>
      </c>
      <c r="B3414" s="12" t="s">
        <v>7843</v>
      </c>
      <c r="C3414" s="16" t="s">
        <v>7844</v>
      </c>
      <c r="D3414" s="12" t="s">
        <v>25</v>
      </c>
      <c r="E3414" s="17">
        <v>6773627</v>
      </c>
      <c r="F3414" s="7" t="s">
        <v>7845</v>
      </c>
      <c r="G3414" s="15"/>
      <c r="H3414" s="15"/>
      <c r="I3414" s="15"/>
      <c r="J3414" s="15"/>
      <c r="K3414" s="15"/>
      <c r="L3414" s="15"/>
    </row>
    <row r="3415" spans="1:12" s="6" customFormat="1" x14ac:dyDescent="0.25">
      <c r="A3415" s="12" t="s">
        <v>1</v>
      </c>
      <c r="B3415" s="12" t="s">
        <v>8053</v>
      </c>
      <c r="C3415" s="16" t="s">
        <v>8054</v>
      </c>
      <c r="D3415" s="12" t="s">
        <v>25</v>
      </c>
      <c r="E3415" s="17">
        <v>988605</v>
      </c>
      <c r="F3415" s="7" t="s">
        <v>8055</v>
      </c>
    </row>
    <row r="3416" spans="1:12" s="6" customFormat="1" x14ac:dyDescent="0.25">
      <c r="A3416" s="12" t="s">
        <v>1</v>
      </c>
      <c r="B3416" s="12" t="s">
        <v>8286</v>
      </c>
      <c r="C3416" s="16" t="s">
        <v>8287</v>
      </c>
      <c r="D3416" s="12" t="s">
        <v>25</v>
      </c>
      <c r="E3416" s="17">
        <v>34614</v>
      </c>
      <c r="F3416" s="7" t="s">
        <v>8288</v>
      </c>
    </row>
    <row r="3417" spans="1:12" s="6" customFormat="1" x14ac:dyDescent="0.25">
      <c r="A3417" s="12" t="s">
        <v>1</v>
      </c>
      <c r="B3417" s="12" t="s">
        <v>8120</v>
      </c>
      <c r="C3417" s="16" t="s">
        <v>8121</v>
      </c>
      <c r="D3417" s="12" t="s">
        <v>25</v>
      </c>
      <c r="E3417" s="17">
        <v>50125</v>
      </c>
      <c r="F3417" s="7" t="s">
        <v>8122</v>
      </c>
    </row>
    <row r="3418" spans="1:12" s="9" customFormat="1" x14ac:dyDescent="0.25">
      <c r="A3418" s="12" t="s">
        <v>1</v>
      </c>
      <c r="B3418" s="12" t="s">
        <v>8262</v>
      </c>
      <c r="C3418" s="16" t="s">
        <v>8263</v>
      </c>
      <c r="D3418" s="12" t="s">
        <v>25</v>
      </c>
      <c r="E3418" s="17">
        <v>11118</v>
      </c>
      <c r="F3418" s="7" t="s">
        <v>12995</v>
      </c>
      <c r="G3418" s="6"/>
      <c r="H3418" s="6"/>
      <c r="I3418" s="6"/>
      <c r="J3418" s="6"/>
      <c r="K3418" s="6"/>
      <c r="L3418" s="6"/>
    </row>
    <row r="3419" spans="1:12" s="6" customFormat="1" x14ac:dyDescent="0.25">
      <c r="A3419" s="19" t="s">
        <v>1</v>
      </c>
      <c r="B3419" s="19" t="s">
        <v>12424</v>
      </c>
      <c r="C3419" s="21" t="s">
        <v>12425</v>
      </c>
      <c r="D3419" s="19" t="s">
        <v>25</v>
      </c>
      <c r="E3419" s="20">
        <v>49961</v>
      </c>
      <c r="F3419" s="4" t="s">
        <v>13340</v>
      </c>
      <c r="G3419" s="11"/>
      <c r="H3419" s="11"/>
      <c r="I3419" s="11"/>
      <c r="J3419" s="11"/>
      <c r="K3419" s="11"/>
      <c r="L3419" s="11"/>
    </row>
    <row r="3420" spans="1:12" s="6" customFormat="1" x14ac:dyDescent="0.25">
      <c r="A3420" s="12" t="s">
        <v>1</v>
      </c>
      <c r="B3420" s="12" t="s">
        <v>8289</v>
      </c>
      <c r="C3420" s="16" t="s">
        <v>8290</v>
      </c>
      <c r="D3420" s="12" t="s">
        <v>25</v>
      </c>
      <c r="E3420" s="17">
        <v>123994</v>
      </c>
      <c r="F3420" s="7" t="s">
        <v>8291</v>
      </c>
    </row>
    <row r="3421" spans="1:12" s="6" customFormat="1" x14ac:dyDescent="0.25">
      <c r="A3421" s="19" t="s">
        <v>1</v>
      </c>
      <c r="B3421" s="19" t="s">
        <v>13181</v>
      </c>
      <c r="C3421" s="21" t="s">
        <v>13182</v>
      </c>
      <c r="D3421" s="19" t="s">
        <v>25</v>
      </c>
      <c r="E3421" s="20">
        <v>12900</v>
      </c>
      <c r="F3421" s="29" t="s">
        <v>13323</v>
      </c>
      <c r="G3421"/>
      <c r="H3421"/>
      <c r="I3421"/>
      <c r="J3421"/>
      <c r="K3421"/>
      <c r="L3421"/>
    </row>
    <row r="3422" spans="1:12" s="6" customFormat="1" x14ac:dyDescent="0.25">
      <c r="A3422" s="12" t="s">
        <v>1</v>
      </c>
      <c r="B3422" s="12" t="s">
        <v>8233</v>
      </c>
      <c r="C3422" s="16" t="s">
        <v>8234</v>
      </c>
      <c r="D3422" s="12" t="s">
        <v>25</v>
      </c>
      <c r="E3422" s="17">
        <v>56180</v>
      </c>
      <c r="F3422" s="7" t="s">
        <v>8235</v>
      </c>
    </row>
    <row r="3423" spans="1:12" s="6" customFormat="1" x14ac:dyDescent="0.25">
      <c r="A3423" s="12" t="s">
        <v>1</v>
      </c>
      <c r="B3423" s="12" t="s">
        <v>7883</v>
      </c>
      <c r="C3423" s="16" t="s">
        <v>7884</v>
      </c>
      <c r="D3423" s="12" t="s">
        <v>25</v>
      </c>
      <c r="E3423" s="17">
        <v>93751</v>
      </c>
      <c r="F3423" s="7" t="s">
        <v>13449</v>
      </c>
      <c r="G3423" s="15"/>
      <c r="H3423" s="15"/>
      <c r="I3423" s="15"/>
      <c r="J3423" s="15"/>
      <c r="K3423" s="15"/>
      <c r="L3423" s="15"/>
    </row>
    <row r="3424" spans="1:12" s="6" customFormat="1" x14ac:dyDescent="0.25">
      <c r="A3424" s="12" t="s">
        <v>1</v>
      </c>
      <c r="B3424" s="12" t="s">
        <v>8280</v>
      </c>
      <c r="C3424" s="16" t="s">
        <v>8281</v>
      </c>
      <c r="D3424" s="12" t="s">
        <v>25</v>
      </c>
      <c r="E3424" s="17">
        <v>40355</v>
      </c>
      <c r="F3424" s="7" t="s">
        <v>8282</v>
      </c>
    </row>
    <row r="3425" spans="1:12" s="6" customFormat="1" x14ac:dyDescent="0.25">
      <c r="A3425" s="12" t="s">
        <v>1</v>
      </c>
      <c r="B3425" s="12" t="s">
        <v>7961</v>
      </c>
      <c r="C3425" s="16" t="s">
        <v>7962</v>
      </c>
      <c r="D3425" s="12" t="s">
        <v>25</v>
      </c>
      <c r="E3425" s="17">
        <v>1953171</v>
      </c>
      <c r="F3425" s="7" t="s">
        <v>7963</v>
      </c>
      <c r="G3425" s="12"/>
      <c r="H3425" s="12"/>
      <c r="I3425" s="12"/>
      <c r="J3425" s="12"/>
      <c r="K3425" s="12"/>
      <c r="L3425" s="12"/>
    </row>
    <row r="3426" spans="1:12" s="6" customFormat="1" x14ac:dyDescent="0.25">
      <c r="A3426" s="12" t="s">
        <v>1</v>
      </c>
      <c r="B3426" s="12" t="s">
        <v>7948</v>
      </c>
      <c r="C3426" s="16" t="s">
        <v>7949</v>
      </c>
      <c r="D3426" s="12" t="s">
        <v>25</v>
      </c>
      <c r="E3426" s="17">
        <v>11763656</v>
      </c>
      <c r="F3426" s="7" t="s">
        <v>7950</v>
      </c>
      <c r="G3426" s="9"/>
      <c r="H3426" s="9"/>
      <c r="I3426" s="9"/>
      <c r="J3426" s="9"/>
      <c r="K3426" s="9"/>
      <c r="L3426" s="9"/>
    </row>
    <row r="3427" spans="1:12" s="6" customFormat="1" x14ac:dyDescent="0.25">
      <c r="A3427" s="12" t="s">
        <v>1</v>
      </c>
      <c r="B3427" s="12" t="s">
        <v>7838</v>
      </c>
      <c r="C3427" s="16" t="s">
        <v>7839</v>
      </c>
      <c r="D3427" s="12" t="s">
        <v>25</v>
      </c>
      <c r="E3427" s="17">
        <v>2598869</v>
      </c>
      <c r="F3427" s="7" t="s">
        <v>13411</v>
      </c>
      <c r="G3427" s="15"/>
      <c r="H3427" s="15"/>
      <c r="I3427" s="15"/>
      <c r="J3427" s="15"/>
      <c r="K3427" s="15"/>
      <c r="L3427" s="15"/>
    </row>
    <row r="3428" spans="1:12" s="6" customFormat="1" x14ac:dyDescent="0.25">
      <c r="A3428" s="12" t="s">
        <v>1</v>
      </c>
      <c r="B3428" s="12" t="s">
        <v>7975</v>
      </c>
      <c r="C3428" s="16" t="s">
        <v>7976</v>
      </c>
      <c r="D3428" s="12" t="s">
        <v>25</v>
      </c>
      <c r="E3428" s="17">
        <v>1125434</v>
      </c>
      <c r="F3428" s="3" t="s">
        <v>7977</v>
      </c>
      <c r="G3428" s="9"/>
      <c r="H3428" s="9"/>
      <c r="I3428" s="9"/>
      <c r="J3428" s="9"/>
      <c r="K3428" s="9"/>
      <c r="L3428" s="9"/>
    </row>
    <row r="3429" spans="1:12" s="6" customFormat="1" x14ac:dyDescent="0.25">
      <c r="A3429" s="12" t="s">
        <v>1</v>
      </c>
      <c r="B3429" s="12" t="s">
        <v>8222</v>
      </c>
      <c r="C3429" s="16" t="s">
        <v>8223</v>
      </c>
      <c r="D3429" s="12" t="s">
        <v>25</v>
      </c>
      <c r="E3429" s="17">
        <v>1104794</v>
      </c>
      <c r="F3429" s="7" t="s">
        <v>8224</v>
      </c>
    </row>
    <row r="3430" spans="1:12" s="9" customFormat="1" x14ac:dyDescent="0.25">
      <c r="A3430" s="12" t="s">
        <v>1</v>
      </c>
      <c r="B3430" s="12" t="s">
        <v>8026</v>
      </c>
      <c r="C3430" s="16" t="s">
        <v>8027</v>
      </c>
      <c r="D3430" s="12" t="s">
        <v>25</v>
      </c>
      <c r="E3430" s="17">
        <v>858523</v>
      </c>
      <c r="F3430" s="7" t="s">
        <v>8028</v>
      </c>
      <c r="G3430" s="6"/>
      <c r="H3430" s="6"/>
      <c r="I3430" s="6"/>
      <c r="J3430" s="6"/>
      <c r="K3430" s="6"/>
      <c r="L3430" s="6"/>
    </row>
    <row r="3431" spans="1:12" s="6" customFormat="1" x14ac:dyDescent="0.25">
      <c r="A3431" s="12" t="s">
        <v>1</v>
      </c>
      <c r="B3431" s="12" t="s">
        <v>7972</v>
      </c>
      <c r="C3431" s="16" t="s">
        <v>7973</v>
      </c>
      <c r="D3431" s="12" t="s">
        <v>25</v>
      </c>
      <c r="E3431" s="17">
        <v>36809</v>
      </c>
      <c r="F3431" s="7" t="s">
        <v>7974</v>
      </c>
      <c r="G3431" s="15"/>
      <c r="H3431" s="15"/>
      <c r="I3431" s="15"/>
      <c r="J3431" s="15"/>
      <c r="K3431" s="15"/>
      <c r="L3431" s="15"/>
    </row>
    <row r="3432" spans="1:12" s="6" customFormat="1" x14ac:dyDescent="0.25">
      <c r="A3432" s="12" t="s">
        <v>1</v>
      </c>
      <c r="B3432" s="12" t="s">
        <v>7966</v>
      </c>
      <c r="C3432" s="16" t="s">
        <v>7967</v>
      </c>
      <c r="D3432" s="12" t="s">
        <v>25</v>
      </c>
      <c r="E3432" s="17">
        <v>336656</v>
      </c>
      <c r="F3432" s="7" t="s">
        <v>7968</v>
      </c>
      <c r="G3432" s="12"/>
      <c r="H3432" s="12" t="s">
        <v>13</v>
      </c>
      <c r="I3432" s="12"/>
      <c r="J3432" s="16" t="s">
        <v>13</v>
      </c>
      <c r="K3432" s="12"/>
      <c r="L3432" s="12"/>
    </row>
    <row r="3433" spans="1:12" s="6" customFormat="1" x14ac:dyDescent="0.25">
      <c r="A3433" s="12" t="s">
        <v>1</v>
      </c>
      <c r="B3433" s="12" t="s">
        <v>8296</v>
      </c>
      <c r="C3433" s="16" t="s">
        <v>8297</v>
      </c>
      <c r="D3433" s="12" t="s">
        <v>25</v>
      </c>
      <c r="E3433" s="17">
        <v>3417</v>
      </c>
      <c r="F3433" s="7" t="s">
        <v>8298</v>
      </c>
    </row>
    <row r="3434" spans="1:12" s="6" customFormat="1" x14ac:dyDescent="0.25">
      <c r="A3434" s="19" t="s">
        <v>1</v>
      </c>
      <c r="B3434" s="19" t="s">
        <v>11853</v>
      </c>
      <c r="C3434" s="21" t="s">
        <v>11854</v>
      </c>
      <c r="D3434" s="19" t="s">
        <v>25</v>
      </c>
      <c r="E3434" s="20">
        <v>147267</v>
      </c>
      <c r="F3434" s="3" t="s">
        <v>12814</v>
      </c>
      <c r="G3434"/>
      <c r="H3434"/>
      <c r="I3434"/>
      <c r="J3434"/>
      <c r="K3434"/>
      <c r="L3434"/>
    </row>
    <row r="3435" spans="1:12" s="9" customFormat="1" x14ac:dyDescent="0.25">
      <c r="A3435" s="12" t="s">
        <v>1</v>
      </c>
      <c r="B3435" s="12" t="s">
        <v>8112</v>
      </c>
      <c r="C3435" s="16" t="s">
        <v>8113</v>
      </c>
      <c r="D3435" s="12" t="s">
        <v>25</v>
      </c>
      <c r="E3435" s="17">
        <v>70090</v>
      </c>
      <c r="F3435" s="7" t="s">
        <v>8114</v>
      </c>
    </row>
    <row r="3436" spans="1:12" s="6" customFormat="1" ht="13.5" customHeight="1" x14ac:dyDescent="0.25">
      <c r="A3436" s="12" t="s">
        <v>1</v>
      </c>
      <c r="B3436" s="12" t="s">
        <v>8112</v>
      </c>
      <c r="C3436" s="16" t="s">
        <v>8113</v>
      </c>
      <c r="D3436" s="12" t="s">
        <v>25</v>
      </c>
      <c r="E3436" s="17">
        <v>70090</v>
      </c>
      <c r="F3436" s="7" t="s">
        <v>8114</v>
      </c>
      <c r="G3436" s="9"/>
      <c r="H3436" s="9"/>
      <c r="I3436" s="9"/>
      <c r="J3436" s="9"/>
      <c r="K3436" s="9"/>
      <c r="L3436" s="9"/>
    </row>
    <row r="3437" spans="1:12" s="6" customFormat="1" x14ac:dyDescent="0.25">
      <c r="A3437" s="12" t="s">
        <v>1</v>
      </c>
      <c r="B3437" s="12" t="s">
        <v>8035</v>
      </c>
      <c r="C3437" s="16" t="s">
        <v>8036</v>
      </c>
      <c r="D3437" s="12" t="s">
        <v>25</v>
      </c>
      <c r="E3437" s="17">
        <v>23168</v>
      </c>
      <c r="F3437" s="7" t="s">
        <v>8037</v>
      </c>
    </row>
    <row r="3438" spans="1:12" s="6" customFormat="1" x14ac:dyDescent="0.25">
      <c r="A3438" s="12" t="s">
        <v>1</v>
      </c>
      <c r="B3438" s="12" t="s">
        <v>7900</v>
      </c>
      <c r="C3438" s="16" t="s">
        <v>7901</v>
      </c>
      <c r="D3438" s="12" t="s">
        <v>25</v>
      </c>
      <c r="E3438" s="17">
        <v>915757</v>
      </c>
      <c r="F3438" s="7" t="s">
        <v>7902</v>
      </c>
      <c r="G3438" s="15"/>
      <c r="H3438" s="15"/>
      <c r="I3438" s="15"/>
      <c r="J3438" s="15"/>
      <c r="K3438" s="15"/>
      <c r="L3438" s="15"/>
    </row>
    <row r="3439" spans="1:12" s="6" customFormat="1" x14ac:dyDescent="0.25">
      <c r="A3439" s="12" t="s">
        <v>1</v>
      </c>
      <c r="B3439" s="12" t="s">
        <v>8309</v>
      </c>
      <c r="C3439" s="16" t="s">
        <v>8310</v>
      </c>
      <c r="D3439" s="12" t="s">
        <v>25</v>
      </c>
      <c r="E3439" s="17">
        <v>53927</v>
      </c>
      <c r="F3439" s="7" t="s">
        <v>8311</v>
      </c>
    </row>
    <row r="3440" spans="1:12" s="6" customFormat="1" x14ac:dyDescent="0.25">
      <c r="A3440" s="12" t="s">
        <v>1</v>
      </c>
      <c r="B3440" s="12" t="s">
        <v>8148</v>
      </c>
      <c r="C3440" s="16" t="s">
        <v>8149</v>
      </c>
      <c r="D3440" s="12" t="s">
        <v>25</v>
      </c>
      <c r="E3440" s="17">
        <v>73406</v>
      </c>
      <c r="F3440" s="7" t="s">
        <v>8150</v>
      </c>
    </row>
    <row r="3441" spans="1:12" s="6" customFormat="1" x14ac:dyDescent="0.25">
      <c r="A3441" s="12" t="s">
        <v>1</v>
      </c>
      <c r="B3441" s="12" t="s">
        <v>8023</v>
      </c>
      <c r="C3441" s="16" t="s">
        <v>8024</v>
      </c>
      <c r="D3441" s="12" t="s">
        <v>25</v>
      </c>
      <c r="E3441" s="17">
        <v>463116</v>
      </c>
      <c r="F3441" s="7" t="s">
        <v>8025</v>
      </c>
    </row>
    <row r="3442" spans="1:12" s="6" customFormat="1" x14ac:dyDescent="0.25">
      <c r="A3442" s="12" t="s">
        <v>1</v>
      </c>
      <c r="B3442" s="12" t="s">
        <v>8217</v>
      </c>
      <c r="C3442" s="16" t="s">
        <v>8218</v>
      </c>
      <c r="D3442" s="12" t="s">
        <v>25</v>
      </c>
      <c r="E3442" s="17">
        <v>60156</v>
      </c>
      <c r="F3442" s="7" t="s">
        <v>8219</v>
      </c>
    </row>
    <row r="3443" spans="1:12" s="6" customFormat="1" x14ac:dyDescent="0.25">
      <c r="A3443" s="12" t="s">
        <v>1</v>
      </c>
      <c r="B3443" s="12" t="s">
        <v>7925</v>
      </c>
      <c r="C3443" s="16" t="s">
        <v>7926</v>
      </c>
      <c r="D3443" s="12" t="s">
        <v>25</v>
      </c>
      <c r="E3443" s="17">
        <v>344686</v>
      </c>
      <c r="F3443" s="7" t="s">
        <v>7927</v>
      </c>
      <c r="G3443" s="15"/>
      <c r="H3443" s="15"/>
      <c r="I3443" s="15"/>
      <c r="J3443" s="15"/>
      <c r="K3443" s="15"/>
      <c r="L3443" s="15"/>
    </row>
    <row r="3444" spans="1:12" s="6" customFormat="1" x14ac:dyDescent="0.25">
      <c r="A3444" s="12" t="s">
        <v>1</v>
      </c>
      <c r="B3444" s="12" t="s">
        <v>7865</v>
      </c>
      <c r="C3444" s="16" t="s">
        <v>7866</v>
      </c>
      <c r="D3444" s="12" t="s">
        <v>25</v>
      </c>
      <c r="E3444" s="17">
        <v>757230</v>
      </c>
      <c r="F3444" s="7" t="s">
        <v>7867</v>
      </c>
      <c r="G3444" s="15"/>
      <c r="H3444" s="15"/>
      <c r="I3444" s="15"/>
      <c r="J3444" s="15"/>
      <c r="K3444" s="15"/>
      <c r="L3444" s="15"/>
    </row>
    <row r="3445" spans="1:12" s="6" customFormat="1" x14ac:dyDescent="0.25">
      <c r="A3445" s="12" t="s">
        <v>1</v>
      </c>
      <c r="B3445" s="12" t="s">
        <v>7878</v>
      </c>
      <c r="C3445" s="16" t="s">
        <v>7879</v>
      </c>
      <c r="D3445" s="12" t="s">
        <v>25</v>
      </c>
      <c r="E3445" s="17">
        <v>6183</v>
      </c>
      <c r="F3445" s="7" t="s">
        <v>7880</v>
      </c>
      <c r="G3445" s="9"/>
      <c r="H3445" s="9"/>
      <c r="I3445" s="9"/>
      <c r="J3445" s="9"/>
      <c r="K3445" s="9"/>
      <c r="L3445" s="9"/>
    </row>
    <row r="3446" spans="1:12" s="6" customFormat="1" x14ac:dyDescent="0.25">
      <c r="A3446" s="12" t="s">
        <v>1</v>
      </c>
      <c r="B3446" s="12" t="s">
        <v>8032</v>
      </c>
      <c r="C3446" s="16" t="s">
        <v>8033</v>
      </c>
      <c r="D3446" s="12" t="s">
        <v>25</v>
      </c>
      <c r="E3446" s="17">
        <v>864385</v>
      </c>
      <c r="F3446" s="7" t="s">
        <v>8034</v>
      </c>
    </row>
    <row r="3447" spans="1:12" s="6" customFormat="1" x14ac:dyDescent="0.25">
      <c r="A3447" s="12" t="s">
        <v>1</v>
      </c>
      <c r="B3447" s="12" t="s">
        <v>8107</v>
      </c>
      <c r="C3447" s="16" t="s">
        <v>8108</v>
      </c>
      <c r="D3447" s="12" t="s">
        <v>25</v>
      </c>
      <c r="E3447" s="17">
        <v>5070423</v>
      </c>
      <c r="F3447" s="7" t="s">
        <v>8109</v>
      </c>
    </row>
    <row r="3448" spans="1:12" s="9" customFormat="1" x14ac:dyDescent="0.25">
      <c r="A3448" s="12" t="s">
        <v>1</v>
      </c>
      <c r="B3448" s="12" t="s">
        <v>8129</v>
      </c>
      <c r="C3448" s="16" t="s">
        <v>8130</v>
      </c>
      <c r="D3448" s="12" t="s">
        <v>25</v>
      </c>
      <c r="E3448" s="17">
        <v>1561032</v>
      </c>
      <c r="F3448" s="7" t="s">
        <v>4334</v>
      </c>
      <c r="G3448" s="6"/>
      <c r="H3448" s="6"/>
      <c r="I3448" s="6"/>
      <c r="J3448" s="6"/>
      <c r="K3448" s="6"/>
      <c r="L3448" s="6"/>
    </row>
    <row r="3449" spans="1:12" s="6" customFormat="1" x14ac:dyDescent="0.25">
      <c r="A3449" s="19" t="s">
        <v>1</v>
      </c>
      <c r="B3449" s="19" t="s">
        <v>12621</v>
      </c>
      <c r="C3449" s="21" t="s">
        <v>12622</v>
      </c>
      <c r="D3449" s="19" t="s">
        <v>25</v>
      </c>
      <c r="E3449" s="20">
        <v>93251</v>
      </c>
      <c r="F3449" s="4" t="s">
        <v>12877</v>
      </c>
      <c r="G3449" s="11"/>
      <c r="H3449" s="11"/>
      <c r="I3449" s="11"/>
      <c r="J3449" s="11"/>
      <c r="K3449" s="11"/>
      <c r="L3449" s="11"/>
    </row>
    <row r="3450" spans="1:12" s="6" customFormat="1" x14ac:dyDescent="0.25">
      <c r="A3450" s="12" t="s">
        <v>1</v>
      </c>
      <c r="B3450" s="12" t="s">
        <v>7829</v>
      </c>
      <c r="C3450" s="16" t="s">
        <v>7830</v>
      </c>
      <c r="D3450" s="12" t="s">
        <v>25</v>
      </c>
      <c r="E3450" s="17">
        <v>5188231</v>
      </c>
      <c r="F3450" s="7" t="s">
        <v>7831</v>
      </c>
      <c r="G3450" s="15"/>
      <c r="H3450" s="15"/>
      <c r="I3450" s="15"/>
      <c r="J3450" s="15"/>
      <c r="K3450" s="15"/>
      <c r="L3450" s="15"/>
    </row>
    <row r="3451" spans="1:12" s="6" customFormat="1" x14ac:dyDescent="0.25">
      <c r="A3451" s="12" t="s">
        <v>1</v>
      </c>
      <c r="B3451" s="12" t="s">
        <v>7969</v>
      </c>
      <c r="C3451" s="16" t="s">
        <v>7970</v>
      </c>
      <c r="D3451" s="12" t="s">
        <v>25</v>
      </c>
      <c r="E3451" s="17">
        <v>501082</v>
      </c>
      <c r="F3451" s="7" t="s">
        <v>7971</v>
      </c>
      <c r="G3451" s="15"/>
      <c r="H3451" s="15"/>
      <c r="I3451" s="15"/>
      <c r="J3451" s="15"/>
      <c r="K3451" s="15"/>
      <c r="L3451" s="15"/>
    </row>
    <row r="3452" spans="1:12" s="6" customFormat="1" x14ac:dyDescent="0.25">
      <c r="A3452" s="12" t="s">
        <v>1</v>
      </c>
      <c r="B3452" s="12" t="s">
        <v>8387</v>
      </c>
      <c r="C3452" s="16" t="s">
        <v>8388</v>
      </c>
      <c r="D3452" s="12" t="s">
        <v>2836</v>
      </c>
      <c r="E3452" s="17">
        <v>45188</v>
      </c>
      <c r="F3452" s="7" t="s">
        <v>13025</v>
      </c>
    </row>
    <row r="3453" spans="1:12" s="6" customFormat="1" x14ac:dyDescent="0.25">
      <c r="A3453" s="12" t="s">
        <v>1</v>
      </c>
      <c r="B3453" s="12" t="s">
        <v>8398</v>
      </c>
      <c r="C3453" s="16" t="s">
        <v>8399</v>
      </c>
      <c r="D3453" s="12" t="s">
        <v>2836</v>
      </c>
      <c r="E3453" s="17">
        <v>85902</v>
      </c>
      <c r="F3453" s="7" t="s">
        <v>8400</v>
      </c>
    </row>
    <row r="3454" spans="1:12" s="6" customFormat="1" x14ac:dyDescent="0.25">
      <c r="A3454" s="12" t="s">
        <v>1</v>
      </c>
      <c r="B3454" s="12" t="s">
        <v>8509</v>
      </c>
      <c r="C3454" s="16" t="s">
        <v>8510</v>
      </c>
      <c r="D3454" s="12" t="s">
        <v>2836</v>
      </c>
      <c r="E3454" s="17">
        <v>254729</v>
      </c>
      <c r="F3454" s="3" t="s">
        <v>8511</v>
      </c>
    </row>
    <row r="3455" spans="1:12" s="6" customFormat="1" x14ac:dyDescent="0.25">
      <c r="A3455" s="12" t="s">
        <v>1</v>
      </c>
      <c r="B3455" s="12" t="s">
        <v>8552</v>
      </c>
      <c r="C3455" s="16" t="s">
        <v>8553</v>
      </c>
      <c r="D3455" s="12" t="s">
        <v>2836</v>
      </c>
      <c r="E3455" s="17">
        <v>32602</v>
      </c>
      <c r="F3455" s="7" t="s">
        <v>8554</v>
      </c>
    </row>
    <row r="3456" spans="1:12" s="6" customFormat="1" x14ac:dyDescent="0.25">
      <c r="A3456" s="12" t="s">
        <v>1</v>
      </c>
      <c r="B3456" s="12" t="s">
        <v>8349</v>
      </c>
      <c r="C3456" s="16" t="s">
        <v>8350</v>
      </c>
      <c r="D3456" s="12" t="s">
        <v>2836</v>
      </c>
      <c r="E3456" s="17">
        <v>8967765</v>
      </c>
      <c r="F3456" s="7" t="s">
        <v>8351</v>
      </c>
    </row>
    <row r="3457" spans="1:12" s="6" customFormat="1" x14ac:dyDescent="0.25">
      <c r="A3457" s="12" t="s">
        <v>1</v>
      </c>
      <c r="B3457" s="12"/>
      <c r="C3457" s="16" t="s">
        <v>8504</v>
      </c>
      <c r="D3457" s="12" t="s">
        <v>2836</v>
      </c>
      <c r="E3457" s="17">
        <v>75213</v>
      </c>
      <c r="F3457" s="7" t="s">
        <v>8505</v>
      </c>
    </row>
    <row r="3458" spans="1:12" s="9" customFormat="1" x14ac:dyDescent="0.25">
      <c r="A3458" s="12" t="s">
        <v>1</v>
      </c>
      <c r="B3458" s="12" t="s">
        <v>8483</v>
      </c>
      <c r="C3458" s="16" t="s">
        <v>8484</v>
      </c>
      <c r="D3458" s="12" t="s">
        <v>2836</v>
      </c>
      <c r="E3458" s="17">
        <v>84787</v>
      </c>
      <c r="F3458" s="7" t="s">
        <v>8485</v>
      </c>
      <c r="G3458" s="6"/>
      <c r="H3458" s="6"/>
      <c r="I3458" s="6"/>
      <c r="J3458" s="6"/>
      <c r="K3458" s="6"/>
      <c r="L3458" s="6"/>
    </row>
    <row r="3459" spans="1:12" s="6" customFormat="1" x14ac:dyDescent="0.25">
      <c r="A3459" s="12" t="s">
        <v>1</v>
      </c>
      <c r="B3459" s="12" t="s">
        <v>8325</v>
      </c>
      <c r="C3459" s="16" t="s">
        <v>8326</v>
      </c>
      <c r="D3459" s="12" t="s">
        <v>2836</v>
      </c>
      <c r="E3459" s="17">
        <v>1749140</v>
      </c>
      <c r="F3459" s="7" t="s">
        <v>8327</v>
      </c>
    </row>
    <row r="3460" spans="1:12" s="9" customFormat="1" x14ac:dyDescent="0.25">
      <c r="A3460" s="12" t="s">
        <v>1</v>
      </c>
      <c r="B3460" s="12" t="s">
        <v>8533</v>
      </c>
      <c r="C3460" s="16" t="s">
        <v>8534</v>
      </c>
      <c r="D3460" s="12" t="s">
        <v>2836</v>
      </c>
      <c r="E3460" s="17">
        <v>300674</v>
      </c>
      <c r="F3460" s="7" t="s">
        <v>8535</v>
      </c>
      <c r="G3460" s="6"/>
      <c r="H3460" s="6"/>
      <c r="I3460" s="6"/>
      <c r="J3460" s="6"/>
      <c r="K3460" s="6"/>
      <c r="L3460" s="6"/>
    </row>
    <row r="3461" spans="1:12" s="6" customFormat="1" x14ac:dyDescent="0.25">
      <c r="A3461" s="12" t="s">
        <v>1</v>
      </c>
      <c r="B3461" s="12" t="s">
        <v>8352</v>
      </c>
      <c r="C3461" s="16" t="s">
        <v>8353</v>
      </c>
      <c r="D3461" s="12" t="s">
        <v>2836</v>
      </c>
      <c r="E3461" s="17">
        <v>940344</v>
      </c>
      <c r="F3461" s="7" t="s">
        <v>8354</v>
      </c>
    </row>
    <row r="3462" spans="1:12" s="9" customFormat="1" x14ac:dyDescent="0.25">
      <c r="A3462" s="12" t="s">
        <v>1</v>
      </c>
      <c r="B3462" s="12" t="s">
        <v>8547</v>
      </c>
      <c r="C3462" s="16" t="s">
        <v>8548</v>
      </c>
      <c r="D3462" s="12" t="s">
        <v>2836</v>
      </c>
      <c r="E3462" s="17">
        <v>252192</v>
      </c>
      <c r="F3462" s="7" t="s">
        <v>8549</v>
      </c>
      <c r="G3462" s="6"/>
      <c r="H3462" s="6"/>
      <c r="I3462" s="6"/>
      <c r="J3462" s="6"/>
      <c r="K3462" s="6"/>
      <c r="L3462" s="6"/>
    </row>
    <row r="3463" spans="1:12" s="6" customFormat="1" x14ac:dyDescent="0.25">
      <c r="A3463" s="12" t="s">
        <v>1</v>
      </c>
      <c r="B3463" s="12" t="s">
        <v>8468</v>
      </c>
      <c r="C3463" s="16" t="s">
        <v>8469</v>
      </c>
      <c r="D3463" s="12" t="s">
        <v>2836</v>
      </c>
      <c r="E3463" s="17">
        <v>71269</v>
      </c>
      <c r="F3463" s="7" t="s">
        <v>8470</v>
      </c>
    </row>
    <row r="3464" spans="1:12" s="9" customFormat="1" x14ac:dyDescent="0.25">
      <c r="A3464" s="12" t="s">
        <v>1</v>
      </c>
      <c r="B3464" s="12" t="s">
        <v>8452</v>
      </c>
      <c r="C3464" s="16" t="s">
        <v>8453</v>
      </c>
      <c r="D3464" s="12" t="s">
        <v>2836</v>
      </c>
      <c r="E3464" s="17">
        <v>26320</v>
      </c>
      <c r="F3464" s="7" t="s">
        <v>8454</v>
      </c>
      <c r="G3464" s="6"/>
      <c r="H3464" s="6"/>
      <c r="I3464" s="6"/>
      <c r="J3464" s="6"/>
      <c r="K3464" s="6"/>
      <c r="L3464" s="6"/>
    </row>
    <row r="3465" spans="1:12" s="6" customFormat="1" x14ac:dyDescent="0.25">
      <c r="A3465" s="12" t="s">
        <v>1</v>
      </c>
      <c r="B3465" s="12" t="s">
        <v>8339</v>
      </c>
      <c r="C3465" s="16" t="s">
        <v>8340</v>
      </c>
      <c r="D3465" s="12" t="s">
        <v>2836</v>
      </c>
      <c r="E3465" s="17">
        <v>119669</v>
      </c>
      <c r="F3465" s="7" t="s">
        <v>8341</v>
      </c>
    </row>
    <row r="3466" spans="1:12" s="6" customFormat="1" x14ac:dyDescent="0.25">
      <c r="A3466" s="12" t="s">
        <v>1</v>
      </c>
      <c r="B3466" s="12"/>
      <c r="C3466" s="16" t="s">
        <v>8498</v>
      </c>
      <c r="D3466" s="12" t="s">
        <v>2836</v>
      </c>
      <c r="E3466" s="17">
        <v>1067623</v>
      </c>
      <c r="F3466" s="7" t="s">
        <v>8499</v>
      </c>
    </row>
    <row r="3467" spans="1:12" s="6" customFormat="1" x14ac:dyDescent="0.25">
      <c r="A3467" s="12" t="s">
        <v>1</v>
      </c>
      <c r="B3467" s="12" t="s">
        <v>8447</v>
      </c>
      <c r="C3467" s="16" t="s">
        <v>8448</v>
      </c>
      <c r="D3467" s="12" t="s">
        <v>2836</v>
      </c>
      <c r="E3467" s="17">
        <v>892771</v>
      </c>
      <c r="F3467" s="7" t="s">
        <v>8449</v>
      </c>
    </row>
    <row r="3468" spans="1:12" s="6" customFormat="1" x14ac:dyDescent="0.25">
      <c r="A3468" s="19" t="s">
        <v>1</v>
      </c>
      <c r="B3468" s="19" t="s">
        <v>12483</v>
      </c>
      <c r="C3468" s="21" t="s">
        <v>12484</v>
      </c>
      <c r="D3468" s="19" t="s">
        <v>2836</v>
      </c>
      <c r="E3468" s="20">
        <v>32646</v>
      </c>
      <c r="F3468" s="4" t="s">
        <v>13572</v>
      </c>
      <c r="G3468" s="11"/>
      <c r="H3468" s="11"/>
      <c r="I3468" s="11"/>
      <c r="J3468" s="11"/>
      <c r="K3468" s="11"/>
      <c r="L3468" s="11"/>
    </row>
    <row r="3469" spans="1:12" s="9" customFormat="1" x14ac:dyDescent="0.25">
      <c r="A3469" s="12" t="s">
        <v>1</v>
      </c>
      <c r="B3469" s="12" t="s">
        <v>8345</v>
      </c>
      <c r="C3469" s="16" t="s">
        <v>8346</v>
      </c>
      <c r="D3469" s="12" t="s">
        <v>2836</v>
      </c>
      <c r="E3469" s="17">
        <v>1533173</v>
      </c>
      <c r="F3469" s="7" t="s">
        <v>13359</v>
      </c>
      <c r="G3469" s="6"/>
      <c r="H3469" s="6"/>
      <c r="I3469" s="6"/>
      <c r="J3469" s="6"/>
      <c r="K3469" s="6"/>
      <c r="L3469" s="6"/>
    </row>
    <row r="3470" spans="1:12" s="6" customFormat="1" x14ac:dyDescent="0.25">
      <c r="A3470" s="12" t="s">
        <v>1</v>
      </c>
      <c r="B3470" s="12" t="s">
        <v>8530</v>
      </c>
      <c r="C3470" s="16" t="s">
        <v>8531</v>
      </c>
      <c r="D3470" s="12" t="s">
        <v>2836</v>
      </c>
      <c r="E3470" s="17">
        <v>57239</v>
      </c>
      <c r="F3470" s="7" t="s">
        <v>8532</v>
      </c>
    </row>
    <row r="3471" spans="1:12" s="6" customFormat="1" x14ac:dyDescent="0.25">
      <c r="A3471" s="12" t="s">
        <v>1</v>
      </c>
      <c r="B3471" s="12" t="s">
        <v>8445</v>
      </c>
      <c r="C3471" s="16" t="s">
        <v>8446</v>
      </c>
      <c r="D3471" s="12" t="s">
        <v>2836</v>
      </c>
      <c r="E3471" s="17">
        <v>468784</v>
      </c>
      <c r="F3471" s="7" t="s">
        <v>13142</v>
      </c>
    </row>
    <row r="3472" spans="1:12" s="9" customFormat="1" x14ac:dyDescent="0.25">
      <c r="A3472" s="12" t="s">
        <v>1</v>
      </c>
      <c r="B3472" s="12" t="s">
        <v>8515</v>
      </c>
      <c r="C3472" s="16" t="s">
        <v>8516</v>
      </c>
      <c r="D3472" s="12" t="s">
        <v>2836</v>
      </c>
      <c r="E3472" s="17">
        <v>35136</v>
      </c>
      <c r="F3472" s="7" t="s">
        <v>8517</v>
      </c>
      <c r="G3472" s="6"/>
      <c r="H3472" s="6"/>
      <c r="I3472" s="6"/>
      <c r="J3472" s="6"/>
      <c r="K3472" s="6"/>
      <c r="L3472" s="6"/>
    </row>
    <row r="3473" spans="1:12" s="9" customFormat="1" x14ac:dyDescent="0.25">
      <c r="A3473" s="12" t="s">
        <v>1</v>
      </c>
      <c r="B3473" s="12" t="s">
        <v>12261</v>
      </c>
      <c r="C3473" s="16" t="s">
        <v>12262</v>
      </c>
      <c r="D3473" s="12" t="s">
        <v>2836</v>
      </c>
      <c r="E3473" s="17">
        <v>152852</v>
      </c>
      <c r="F3473" s="8" t="s">
        <v>12849</v>
      </c>
      <c r="G3473" s="15"/>
      <c r="H3473" s="15"/>
      <c r="I3473" s="15"/>
      <c r="J3473" s="15"/>
      <c r="K3473" s="15"/>
      <c r="L3473" s="15"/>
    </row>
    <row r="3474" spans="1:12" s="6" customFormat="1" x14ac:dyDescent="0.25">
      <c r="A3474" s="19" t="s">
        <v>1</v>
      </c>
      <c r="B3474" s="19" t="s">
        <v>12908</v>
      </c>
      <c r="C3474" s="21" t="s">
        <v>12909</v>
      </c>
      <c r="D3474" s="19" t="s">
        <v>2836</v>
      </c>
      <c r="E3474" s="20">
        <v>3020</v>
      </c>
      <c r="F3474" s="29" t="s">
        <v>13580</v>
      </c>
      <c r="G3474"/>
      <c r="H3474"/>
      <c r="I3474"/>
      <c r="J3474"/>
      <c r="K3474"/>
      <c r="L3474"/>
    </row>
    <row r="3475" spans="1:12" s="6" customFormat="1" x14ac:dyDescent="0.25">
      <c r="A3475" s="12" t="s">
        <v>1</v>
      </c>
      <c r="B3475" s="12" t="s">
        <v>8500</v>
      </c>
      <c r="C3475" s="16" t="s">
        <v>8501</v>
      </c>
      <c r="D3475" s="12" t="s">
        <v>2836</v>
      </c>
      <c r="E3475" s="17">
        <v>33826</v>
      </c>
      <c r="F3475" s="7" t="s">
        <v>8502</v>
      </c>
    </row>
    <row r="3476" spans="1:12" s="9" customFormat="1" x14ac:dyDescent="0.25">
      <c r="A3476" s="12" t="s">
        <v>1</v>
      </c>
      <c r="B3476" s="12" t="s">
        <v>8379</v>
      </c>
      <c r="C3476" s="16" t="s">
        <v>8380</v>
      </c>
      <c r="D3476" s="12" t="s">
        <v>2836</v>
      </c>
      <c r="E3476" s="17">
        <v>673653</v>
      </c>
      <c r="F3476" s="3" t="s">
        <v>13293</v>
      </c>
    </row>
    <row r="3477" spans="1:12" s="9" customFormat="1" x14ac:dyDescent="0.25">
      <c r="A3477" s="19" t="s">
        <v>1</v>
      </c>
      <c r="B3477" s="19" t="s">
        <v>11821</v>
      </c>
      <c r="C3477" s="21" t="s">
        <v>11822</v>
      </c>
      <c r="D3477" s="19" t="s">
        <v>2836</v>
      </c>
      <c r="E3477" s="20">
        <v>254840</v>
      </c>
      <c r="F3477" s="3" t="s">
        <v>12164</v>
      </c>
      <c r="G3477"/>
      <c r="H3477"/>
      <c r="I3477"/>
      <c r="J3477"/>
      <c r="K3477"/>
      <c r="L3477"/>
    </row>
    <row r="3478" spans="1:12" s="6" customFormat="1" x14ac:dyDescent="0.25">
      <c r="A3478" s="12" t="s">
        <v>1</v>
      </c>
      <c r="B3478" s="12" t="s">
        <v>8455</v>
      </c>
      <c r="C3478" s="16" t="s">
        <v>8456</v>
      </c>
      <c r="D3478" s="12" t="s">
        <v>2836</v>
      </c>
      <c r="E3478" s="17">
        <v>176841</v>
      </c>
      <c r="F3478" s="7" t="s">
        <v>12779</v>
      </c>
    </row>
    <row r="3479" spans="1:12" s="6" customFormat="1" x14ac:dyDescent="0.25">
      <c r="A3479" s="12" t="s">
        <v>1</v>
      </c>
      <c r="B3479" s="12" t="s">
        <v>8495</v>
      </c>
      <c r="C3479" s="16" t="s">
        <v>8496</v>
      </c>
      <c r="D3479" s="12" t="s">
        <v>2836</v>
      </c>
      <c r="E3479" s="17">
        <v>78799</v>
      </c>
      <c r="F3479" s="7" t="s">
        <v>8497</v>
      </c>
    </row>
    <row r="3480" spans="1:12" s="6" customFormat="1" x14ac:dyDescent="0.25">
      <c r="A3480" s="12" t="s">
        <v>1</v>
      </c>
      <c r="B3480" s="12" t="s">
        <v>8465</v>
      </c>
      <c r="C3480" s="16" t="s">
        <v>8466</v>
      </c>
      <c r="D3480" s="12" t="s">
        <v>2836</v>
      </c>
      <c r="E3480" s="17">
        <v>27211</v>
      </c>
      <c r="F3480" s="7" t="s">
        <v>8467</v>
      </c>
    </row>
    <row r="3481" spans="1:12" s="6" customFormat="1" x14ac:dyDescent="0.25">
      <c r="A3481" s="12" t="s">
        <v>1</v>
      </c>
      <c r="B3481" s="12"/>
      <c r="C3481" s="16" t="s">
        <v>8545</v>
      </c>
      <c r="D3481" s="12" t="s">
        <v>2836</v>
      </c>
      <c r="E3481" s="17">
        <v>442967</v>
      </c>
      <c r="F3481" s="7" t="s">
        <v>8546</v>
      </c>
    </row>
    <row r="3482" spans="1:12" s="6" customFormat="1" x14ac:dyDescent="0.25">
      <c r="A3482" s="12" t="s">
        <v>1</v>
      </c>
      <c r="B3482" s="12" t="s">
        <v>8431</v>
      </c>
      <c r="C3482" s="16" t="s">
        <v>8432</v>
      </c>
      <c r="D3482" s="12" t="s">
        <v>2836</v>
      </c>
      <c r="E3482" s="17">
        <v>58431</v>
      </c>
      <c r="F3482" s="7" t="s">
        <v>8433</v>
      </c>
    </row>
    <row r="3483" spans="1:12" s="6" customFormat="1" x14ac:dyDescent="0.25">
      <c r="A3483" s="12" t="s">
        <v>1</v>
      </c>
      <c r="B3483" s="12" t="s">
        <v>8462</v>
      </c>
      <c r="C3483" s="16" t="s">
        <v>8463</v>
      </c>
      <c r="D3483" s="12" t="s">
        <v>2836</v>
      </c>
      <c r="E3483" s="17">
        <v>511607</v>
      </c>
      <c r="F3483" s="7" t="s">
        <v>8464</v>
      </c>
    </row>
    <row r="3484" spans="1:12" s="6" customFormat="1" x14ac:dyDescent="0.25">
      <c r="A3484" s="12" t="s">
        <v>1</v>
      </c>
      <c r="B3484" s="12" t="s">
        <v>8331</v>
      </c>
      <c r="C3484" s="16" t="s">
        <v>8332</v>
      </c>
      <c r="D3484" s="12" t="s">
        <v>2836</v>
      </c>
      <c r="E3484" s="17">
        <v>1541221</v>
      </c>
      <c r="F3484" s="7" t="s">
        <v>8333</v>
      </c>
    </row>
    <row r="3485" spans="1:12" s="9" customFormat="1" x14ac:dyDescent="0.25">
      <c r="A3485" s="12" t="s">
        <v>1</v>
      </c>
      <c r="B3485" s="12" t="s">
        <v>8520</v>
      </c>
      <c r="C3485" s="16" t="s">
        <v>8521</v>
      </c>
      <c r="D3485" s="12" t="s">
        <v>2836</v>
      </c>
      <c r="E3485" s="17">
        <v>151397</v>
      </c>
      <c r="F3485" s="7" t="s">
        <v>8522</v>
      </c>
      <c r="G3485" s="6"/>
      <c r="H3485" s="6"/>
      <c r="I3485" s="6"/>
      <c r="J3485" s="6"/>
      <c r="K3485" s="6"/>
      <c r="L3485" s="6"/>
    </row>
    <row r="3486" spans="1:12" s="6" customFormat="1" x14ac:dyDescent="0.25">
      <c r="A3486" s="12" t="s">
        <v>1</v>
      </c>
      <c r="B3486" s="12" t="s">
        <v>8459</v>
      </c>
      <c r="C3486" s="16" t="s">
        <v>8460</v>
      </c>
      <c r="D3486" s="12" t="s">
        <v>2836</v>
      </c>
      <c r="E3486" s="17">
        <v>233404</v>
      </c>
      <c r="F3486" s="7" t="s">
        <v>8461</v>
      </c>
    </row>
    <row r="3487" spans="1:12" s="6" customFormat="1" x14ac:dyDescent="0.25">
      <c r="A3487" s="12" t="s">
        <v>1</v>
      </c>
      <c r="B3487" s="12" t="s">
        <v>8357</v>
      </c>
      <c r="C3487" s="16" t="s">
        <v>8358</v>
      </c>
      <c r="D3487" s="12" t="s">
        <v>2836</v>
      </c>
      <c r="E3487" s="17">
        <v>126822</v>
      </c>
      <c r="F3487" s="7" t="s">
        <v>8359</v>
      </c>
    </row>
    <row r="3488" spans="1:12" s="9" customFormat="1" x14ac:dyDescent="0.25">
      <c r="A3488" s="12" t="s">
        <v>1</v>
      </c>
      <c r="B3488" s="12" t="s">
        <v>8260</v>
      </c>
      <c r="C3488" s="16" t="s">
        <v>8261</v>
      </c>
      <c r="D3488" s="12" t="s">
        <v>2836</v>
      </c>
      <c r="E3488" s="17">
        <v>358376</v>
      </c>
      <c r="F3488" s="7" t="s">
        <v>8434</v>
      </c>
      <c r="G3488" s="6"/>
      <c r="H3488" s="6"/>
      <c r="I3488" s="6"/>
      <c r="J3488" s="6"/>
      <c r="K3488" s="6"/>
      <c r="L3488" s="6"/>
    </row>
    <row r="3489" spans="1:12" s="23" customFormat="1" x14ac:dyDescent="0.25">
      <c r="A3489" s="12" t="s">
        <v>1</v>
      </c>
      <c r="B3489" s="12"/>
      <c r="C3489" s="16" t="s">
        <v>8526</v>
      </c>
      <c r="D3489" s="12" t="s">
        <v>2836</v>
      </c>
      <c r="E3489" s="17">
        <v>67603</v>
      </c>
      <c r="F3489" s="7" t="s">
        <v>8527</v>
      </c>
      <c r="G3489" s="6"/>
      <c r="H3489" s="6"/>
      <c r="I3489" s="6"/>
      <c r="J3489" s="6"/>
      <c r="K3489" s="6"/>
      <c r="L3489" s="6"/>
    </row>
    <row r="3490" spans="1:12" s="12" customFormat="1" x14ac:dyDescent="0.25">
      <c r="A3490" s="12" t="s">
        <v>1</v>
      </c>
      <c r="C3490" s="16" t="s">
        <v>8479</v>
      </c>
      <c r="D3490" s="12" t="s">
        <v>2836</v>
      </c>
      <c r="E3490" s="17">
        <v>139494</v>
      </c>
      <c r="F3490" s="7" t="s">
        <v>8480</v>
      </c>
      <c r="G3490" s="6"/>
      <c r="H3490" s="6"/>
      <c r="I3490" s="6"/>
      <c r="J3490" s="6"/>
      <c r="K3490" s="6"/>
      <c r="L3490" s="6"/>
    </row>
    <row r="3491" spans="1:12" s="12" customFormat="1" x14ac:dyDescent="0.25">
      <c r="A3491" s="12" t="s">
        <v>1</v>
      </c>
      <c r="B3491" s="12" t="s">
        <v>8376</v>
      </c>
      <c r="C3491" s="16" t="s">
        <v>8377</v>
      </c>
      <c r="D3491" s="12" t="s">
        <v>2836</v>
      </c>
      <c r="E3491" s="17">
        <v>583905</v>
      </c>
      <c r="F3491" s="7" t="s">
        <v>8378</v>
      </c>
      <c r="G3491" s="6"/>
      <c r="H3491" s="6"/>
      <c r="I3491" s="6"/>
      <c r="J3491" s="6"/>
      <c r="K3491" s="6"/>
      <c r="L3491" s="6"/>
    </row>
    <row r="3492" spans="1:12" s="12" customFormat="1" x14ac:dyDescent="0.25">
      <c r="A3492" s="19" t="s">
        <v>1</v>
      </c>
      <c r="B3492" s="19" t="s">
        <v>12489</v>
      </c>
      <c r="C3492" s="21" t="s">
        <v>12490</v>
      </c>
      <c r="D3492" s="19" t="s">
        <v>2836</v>
      </c>
      <c r="E3492" s="20">
        <v>32425</v>
      </c>
      <c r="F3492" s="4" t="s">
        <v>13512</v>
      </c>
      <c r="G3492" s="11"/>
      <c r="H3492" s="11"/>
      <c r="I3492" s="11"/>
      <c r="J3492" s="11"/>
      <c r="K3492" s="11"/>
      <c r="L3492" s="11"/>
    </row>
    <row r="3493" spans="1:12" s="12" customFormat="1" x14ac:dyDescent="0.25">
      <c r="A3493" s="12" t="s">
        <v>1</v>
      </c>
      <c r="B3493" s="12" t="s">
        <v>8412</v>
      </c>
      <c r="C3493" s="16" t="s">
        <v>8413</v>
      </c>
      <c r="D3493" s="12" t="s">
        <v>2836</v>
      </c>
      <c r="E3493" s="17">
        <v>228188</v>
      </c>
      <c r="F3493" s="7" t="s">
        <v>8414</v>
      </c>
      <c r="G3493" s="6"/>
      <c r="H3493" s="6"/>
      <c r="I3493" s="6"/>
      <c r="J3493" s="6"/>
      <c r="K3493" s="6"/>
      <c r="L3493" s="6"/>
    </row>
    <row r="3494" spans="1:12" s="12" customFormat="1" x14ac:dyDescent="0.25">
      <c r="A3494" s="12" t="s">
        <v>1</v>
      </c>
      <c r="B3494" s="12" t="s">
        <v>7613</v>
      </c>
      <c r="C3494" s="16" t="s">
        <v>7614</v>
      </c>
      <c r="D3494" s="12" t="s">
        <v>2836</v>
      </c>
      <c r="E3494" s="17">
        <v>967362</v>
      </c>
      <c r="F3494" s="7" t="s">
        <v>8397</v>
      </c>
      <c r="G3494" s="6"/>
      <c r="H3494" s="6"/>
      <c r="I3494" s="6"/>
      <c r="J3494" s="6"/>
      <c r="K3494" s="6"/>
      <c r="L3494" s="6"/>
    </row>
    <row r="3495" spans="1:12" s="12" customFormat="1" x14ac:dyDescent="0.25">
      <c r="A3495" s="12" t="s">
        <v>1</v>
      </c>
      <c r="B3495" s="12" t="s">
        <v>8315</v>
      </c>
      <c r="C3495" s="16" t="s">
        <v>8316</v>
      </c>
      <c r="D3495" s="12" t="s">
        <v>2836</v>
      </c>
      <c r="E3495" s="17">
        <v>2838487</v>
      </c>
      <c r="F3495" s="7" t="s">
        <v>8317</v>
      </c>
      <c r="G3495" s="6"/>
      <c r="H3495" s="6"/>
      <c r="I3495" s="6"/>
      <c r="J3495" s="6"/>
      <c r="K3495" s="6"/>
      <c r="L3495" s="6"/>
    </row>
    <row r="3496" spans="1:12" s="12" customFormat="1" x14ac:dyDescent="0.25">
      <c r="A3496" s="12" t="s">
        <v>1</v>
      </c>
      <c r="B3496" s="12" t="s">
        <v>8384</v>
      </c>
      <c r="C3496" s="16" t="s">
        <v>8385</v>
      </c>
      <c r="D3496" s="12" t="s">
        <v>2836</v>
      </c>
      <c r="E3496" s="17">
        <v>985509</v>
      </c>
      <c r="F3496" s="3" t="s">
        <v>8386</v>
      </c>
      <c r="G3496" s="6"/>
      <c r="H3496" s="6"/>
      <c r="I3496" s="6"/>
      <c r="J3496" s="6"/>
      <c r="K3496" s="6"/>
      <c r="L3496" s="6"/>
    </row>
    <row r="3497" spans="1:12" s="12" customFormat="1" x14ac:dyDescent="0.25">
      <c r="A3497" s="12" t="s">
        <v>1</v>
      </c>
      <c r="B3497" s="12" t="s">
        <v>8438</v>
      </c>
      <c r="C3497" s="16" t="s">
        <v>8439</v>
      </c>
      <c r="D3497" s="12" t="s">
        <v>2836</v>
      </c>
      <c r="E3497" s="17">
        <v>42893</v>
      </c>
      <c r="F3497" s="7" t="s">
        <v>8440</v>
      </c>
      <c r="G3497" s="6"/>
      <c r="H3497" s="6"/>
      <c r="I3497" s="6"/>
      <c r="J3497" s="6"/>
      <c r="K3497" s="6"/>
      <c r="L3497" s="6"/>
    </row>
    <row r="3498" spans="1:12" s="12" customFormat="1" x14ac:dyDescent="0.25">
      <c r="A3498" s="12" t="s">
        <v>1</v>
      </c>
      <c r="B3498" s="12" t="s">
        <v>8512</v>
      </c>
      <c r="C3498" s="16" t="s">
        <v>8513</v>
      </c>
      <c r="D3498" s="12" t="s">
        <v>2836</v>
      </c>
      <c r="E3498" s="17">
        <v>753247</v>
      </c>
      <c r="F3498" s="7" t="s">
        <v>8514</v>
      </c>
      <c r="G3498" s="6"/>
      <c r="H3498" s="6"/>
      <c r="I3498" s="6"/>
      <c r="J3498" s="6"/>
      <c r="K3498" s="6"/>
      <c r="L3498" s="6"/>
    </row>
    <row r="3499" spans="1:12" s="12" customFormat="1" x14ac:dyDescent="0.25">
      <c r="A3499" s="12" t="s">
        <v>1</v>
      </c>
      <c r="B3499" s="12" t="s">
        <v>8395</v>
      </c>
      <c r="C3499" s="16" t="s">
        <v>8396</v>
      </c>
      <c r="D3499" s="12" t="s">
        <v>2836</v>
      </c>
      <c r="E3499" s="17">
        <v>153677</v>
      </c>
      <c r="F3499" s="7" t="s">
        <v>13597</v>
      </c>
      <c r="G3499" s="6"/>
      <c r="H3499" s="6"/>
      <c r="I3499" s="6"/>
      <c r="J3499" s="6"/>
      <c r="K3499" s="6"/>
      <c r="L3499" s="6"/>
    </row>
    <row r="3500" spans="1:12" s="12" customFormat="1" x14ac:dyDescent="0.25">
      <c r="A3500" s="12" t="s">
        <v>1</v>
      </c>
      <c r="B3500" s="12" t="s">
        <v>8373</v>
      </c>
      <c r="C3500" s="16" t="s">
        <v>8374</v>
      </c>
      <c r="D3500" s="12" t="s">
        <v>2836</v>
      </c>
      <c r="E3500" s="17">
        <v>967069</v>
      </c>
      <c r="F3500" s="7" t="s">
        <v>8375</v>
      </c>
      <c r="G3500" s="6"/>
      <c r="H3500" s="6"/>
      <c r="I3500" s="6"/>
      <c r="J3500" s="6"/>
      <c r="K3500" s="6"/>
      <c r="L3500" s="6"/>
    </row>
    <row r="3501" spans="1:12" s="12" customFormat="1" x14ac:dyDescent="0.25">
      <c r="A3501" s="12" t="s">
        <v>1</v>
      </c>
      <c r="B3501" s="12" t="s">
        <v>8435</v>
      </c>
      <c r="C3501" s="16" t="s">
        <v>8436</v>
      </c>
      <c r="D3501" s="12" t="s">
        <v>2836</v>
      </c>
      <c r="E3501" s="17">
        <v>809586</v>
      </c>
      <c r="F3501" s="7" t="s">
        <v>8437</v>
      </c>
      <c r="G3501" s="6"/>
      <c r="H3501" s="6"/>
      <c r="I3501" s="6"/>
      <c r="J3501" s="6"/>
      <c r="K3501" s="6"/>
      <c r="L3501" s="6"/>
    </row>
    <row r="3502" spans="1:12" s="12" customFormat="1" x14ac:dyDescent="0.25">
      <c r="A3502" s="12" t="s">
        <v>1</v>
      </c>
      <c r="C3502" s="16" t="s">
        <v>8362</v>
      </c>
      <c r="D3502" s="12" t="s">
        <v>2836</v>
      </c>
      <c r="E3502" s="17">
        <v>2783350</v>
      </c>
      <c r="F3502" s="7" t="s">
        <v>8363</v>
      </c>
      <c r="G3502" s="6"/>
      <c r="H3502" s="6"/>
      <c r="I3502" s="6"/>
      <c r="J3502" s="6"/>
      <c r="K3502" s="6"/>
      <c r="L3502" s="6"/>
    </row>
    <row r="3503" spans="1:12" s="12" customFormat="1" x14ac:dyDescent="0.25">
      <c r="A3503" s="12" t="s">
        <v>1</v>
      </c>
      <c r="B3503" s="12" t="s">
        <v>8364</v>
      </c>
      <c r="C3503" s="16" t="s">
        <v>8365</v>
      </c>
      <c r="D3503" s="12" t="s">
        <v>2836</v>
      </c>
      <c r="E3503" s="17">
        <v>768334</v>
      </c>
      <c r="F3503" s="7" t="s">
        <v>8366</v>
      </c>
      <c r="G3503" s="6"/>
      <c r="H3503" s="6"/>
      <c r="I3503" s="6"/>
      <c r="J3503" s="6"/>
      <c r="K3503" s="6"/>
      <c r="L3503" s="6"/>
    </row>
    <row r="3504" spans="1:12" s="12" customFormat="1" x14ac:dyDescent="0.25">
      <c r="A3504" s="12" t="s">
        <v>1</v>
      </c>
      <c r="B3504" s="12" t="s">
        <v>8342</v>
      </c>
      <c r="C3504" s="16" t="s">
        <v>8343</v>
      </c>
      <c r="D3504" s="12" t="s">
        <v>2836</v>
      </c>
      <c r="E3504" s="17">
        <v>441292</v>
      </c>
      <c r="F3504" s="7" t="s">
        <v>8344</v>
      </c>
      <c r="G3504" s="6"/>
      <c r="H3504" s="6"/>
      <c r="I3504" s="6"/>
      <c r="J3504" s="6"/>
      <c r="K3504" s="6"/>
      <c r="L3504" s="6"/>
    </row>
    <row r="3505" spans="1:12" s="12" customFormat="1" x14ac:dyDescent="0.25">
      <c r="A3505" s="12" t="s">
        <v>1</v>
      </c>
      <c r="B3505" s="12" t="s">
        <v>2834</v>
      </c>
      <c r="C3505" s="16" t="s">
        <v>2835</v>
      </c>
      <c r="D3505" s="12" t="s">
        <v>2836</v>
      </c>
      <c r="E3505" s="17">
        <v>8382863</v>
      </c>
      <c r="F3505" s="7" t="s">
        <v>8370</v>
      </c>
      <c r="G3505" s="6"/>
      <c r="H3505" s="6"/>
      <c r="I3505" s="6"/>
      <c r="J3505" s="6"/>
      <c r="K3505" s="6"/>
      <c r="L3505" s="6"/>
    </row>
    <row r="3506" spans="1:12" s="12" customFormat="1" x14ac:dyDescent="0.25">
      <c r="A3506" s="12" t="s">
        <v>1</v>
      </c>
      <c r="B3506" s="12" t="s">
        <v>8371</v>
      </c>
      <c r="C3506" s="16" t="s">
        <v>8372</v>
      </c>
      <c r="D3506" s="12" t="s">
        <v>2836</v>
      </c>
      <c r="E3506" s="17">
        <v>72067</v>
      </c>
      <c r="F3506" s="7" t="s">
        <v>8370</v>
      </c>
      <c r="G3506" s="6"/>
      <c r="H3506" s="6"/>
      <c r="I3506" s="6"/>
      <c r="J3506" s="6"/>
      <c r="K3506" s="6"/>
      <c r="L3506" s="6"/>
    </row>
    <row r="3507" spans="1:12" s="12" customFormat="1" x14ac:dyDescent="0.25">
      <c r="A3507" s="12" t="s">
        <v>1</v>
      </c>
      <c r="B3507" s="12" t="s">
        <v>8083</v>
      </c>
      <c r="C3507" s="16" t="s">
        <v>8084</v>
      </c>
      <c r="D3507" s="12" t="s">
        <v>2836</v>
      </c>
      <c r="E3507" s="17">
        <v>1124007</v>
      </c>
      <c r="F3507" s="7" t="s">
        <v>8370</v>
      </c>
      <c r="G3507" s="6"/>
      <c r="H3507" s="6"/>
      <c r="I3507" s="6"/>
      <c r="J3507" s="6"/>
      <c r="K3507" s="6"/>
      <c r="L3507" s="6"/>
    </row>
    <row r="3508" spans="1:12" s="12" customFormat="1" x14ac:dyDescent="0.25">
      <c r="A3508" s="12" t="s">
        <v>1</v>
      </c>
      <c r="B3508" s="12" t="s">
        <v>5790</v>
      </c>
      <c r="C3508" s="16" t="s">
        <v>5791</v>
      </c>
      <c r="D3508" s="12" t="s">
        <v>2836</v>
      </c>
      <c r="E3508" s="17">
        <v>1150415</v>
      </c>
      <c r="F3508" s="7" t="s">
        <v>8370</v>
      </c>
      <c r="G3508" s="6"/>
      <c r="H3508" s="6"/>
      <c r="I3508" s="6"/>
      <c r="J3508" s="6"/>
      <c r="K3508" s="6"/>
      <c r="L3508" s="6"/>
    </row>
    <row r="3509" spans="1:12" s="12" customFormat="1" x14ac:dyDescent="0.25">
      <c r="A3509" s="12" t="s">
        <v>1</v>
      </c>
      <c r="B3509" s="12" t="s">
        <v>8421</v>
      </c>
      <c r="C3509" s="16" t="s">
        <v>8422</v>
      </c>
      <c r="D3509" s="12" t="s">
        <v>2836</v>
      </c>
      <c r="E3509" s="17">
        <v>398883</v>
      </c>
      <c r="F3509" s="7" t="s">
        <v>8423</v>
      </c>
      <c r="G3509" s="6"/>
      <c r="H3509" s="6"/>
      <c r="I3509" s="6"/>
      <c r="J3509" s="6"/>
      <c r="K3509" s="6"/>
      <c r="L3509" s="6"/>
    </row>
    <row r="3510" spans="1:12" s="12" customFormat="1" x14ac:dyDescent="0.25">
      <c r="A3510" s="12" t="s">
        <v>1</v>
      </c>
      <c r="B3510" s="12" t="s">
        <v>8323</v>
      </c>
      <c r="C3510" s="16" t="s">
        <v>8324</v>
      </c>
      <c r="D3510" s="12" t="s">
        <v>2836</v>
      </c>
      <c r="E3510" s="17">
        <v>1466619</v>
      </c>
      <c r="F3510" s="7" t="s">
        <v>12957</v>
      </c>
      <c r="G3510" s="6"/>
      <c r="H3510" s="6"/>
      <c r="I3510" s="6"/>
      <c r="J3510" s="6"/>
      <c r="K3510" s="6"/>
      <c r="L3510" s="6"/>
    </row>
    <row r="3511" spans="1:12" s="12" customFormat="1" x14ac:dyDescent="0.25">
      <c r="A3511" s="12" t="s">
        <v>1</v>
      </c>
      <c r="B3511" s="12" t="s">
        <v>8392</v>
      </c>
      <c r="C3511" s="16" t="s">
        <v>8393</v>
      </c>
      <c r="D3511" s="12" t="s">
        <v>2836</v>
      </c>
      <c r="E3511" s="17">
        <v>7211</v>
      </c>
      <c r="F3511" s="7" t="s">
        <v>8394</v>
      </c>
      <c r="G3511" s="6"/>
      <c r="H3511" s="6"/>
      <c r="I3511" s="6"/>
      <c r="J3511" s="6"/>
      <c r="K3511" s="6"/>
      <c r="L3511" s="6"/>
    </row>
    <row r="3512" spans="1:12" s="12" customFormat="1" x14ac:dyDescent="0.25">
      <c r="A3512" s="12" t="s">
        <v>1</v>
      </c>
      <c r="B3512" s="12" t="s">
        <v>8489</v>
      </c>
      <c r="C3512" s="16" t="s">
        <v>8490</v>
      </c>
      <c r="D3512" s="12" t="s">
        <v>2836</v>
      </c>
      <c r="E3512" s="17">
        <v>131415</v>
      </c>
      <c r="F3512" s="7" t="s">
        <v>8491</v>
      </c>
      <c r="G3512" s="6"/>
      <c r="H3512" s="6"/>
      <c r="I3512" s="6"/>
      <c r="J3512" s="6"/>
      <c r="K3512" s="6"/>
      <c r="L3512" s="6"/>
    </row>
    <row r="3513" spans="1:12" s="12" customFormat="1" x14ac:dyDescent="0.25">
      <c r="A3513" s="12" t="s">
        <v>1</v>
      </c>
      <c r="B3513" s="12" t="s">
        <v>8367</v>
      </c>
      <c r="C3513" s="16" t="s">
        <v>8368</v>
      </c>
      <c r="D3513" s="12" t="s">
        <v>2836</v>
      </c>
      <c r="E3513" s="17">
        <v>151143</v>
      </c>
      <c r="F3513" s="7" t="s">
        <v>8369</v>
      </c>
      <c r="G3513" s="6"/>
      <c r="H3513" s="6"/>
      <c r="I3513" s="6"/>
      <c r="J3513" s="6"/>
      <c r="K3513" s="6"/>
      <c r="L3513" s="6"/>
    </row>
    <row r="3514" spans="1:12" s="12" customFormat="1" x14ac:dyDescent="0.25">
      <c r="A3514" s="12" t="s">
        <v>1</v>
      </c>
      <c r="B3514" s="12" t="s">
        <v>6956</v>
      </c>
      <c r="C3514" s="16" t="s">
        <v>6957</v>
      </c>
      <c r="D3514" s="12" t="s">
        <v>2836</v>
      </c>
      <c r="E3514" s="17">
        <v>72506</v>
      </c>
      <c r="F3514" s="7" t="s">
        <v>8503</v>
      </c>
      <c r="G3514" s="6"/>
      <c r="H3514" s="6"/>
      <c r="I3514" s="6"/>
      <c r="J3514" s="6"/>
      <c r="K3514" s="6"/>
      <c r="L3514" s="6"/>
    </row>
    <row r="3515" spans="1:12" s="9" customFormat="1" x14ac:dyDescent="0.25">
      <c r="A3515" s="12" t="s">
        <v>1</v>
      </c>
      <c r="B3515" s="12" t="s">
        <v>8401</v>
      </c>
      <c r="C3515" s="16" t="s">
        <v>8402</v>
      </c>
      <c r="D3515" s="12" t="s">
        <v>2836</v>
      </c>
      <c r="E3515" s="17">
        <v>125080</v>
      </c>
      <c r="F3515" s="7" t="s">
        <v>8403</v>
      </c>
      <c r="G3515" s="6"/>
      <c r="H3515" s="6"/>
      <c r="I3515" s="6"/>
      <c r="J3515" s="6"/>
      <c r="K3515" s="6"/>
      <c r="L3515" s="6"/>
    </row>
    <row r="3516" spans="1:12" s="12" customFormat="1" x14ac:dyDescent="0.25">
      <c r="A3516" s="12" t="s">
        <v>1</v>
      </c>
      <c r="B3516" s="12" t="s">
        <v>8381</v>
      </c>
      <c r="C3516" s="16" t="s">
        <v>8382</v>
      </c>
      <c r="D3516" s="12" t="s">
        <v>2836</v>
      </c>
      <c r="E3516" s="17">
        <v>304230</v>
      </c>
      <c r="F3516" s="7" t="s">
        <v>8383</v>
      </c>
      <c r="G3516" s="6"/>
      <c r="H3516" s="6"/>
      <c r="I3516" s="6"/>
      <c r="J3516" s="6"/>
      <c r="K3516" s="6"/>
      <c r="L3516" s="6"/>
    </row>
    <row r="3517" spans="1:12" s="12" customFormat="1" x14ac:dyDescent="0.25">
      <c r="A3517" s="19" t="s">
        <v>1</v>
      </c>
      <c r="B3517" s="19" t="s">
        <v>12344</v>
      </c>
      <c r="C3517" s="19" t="s">
        <v>12345</v>
      </c>
      <c r="D3517" s="19" t="s">
        <v>2836</v>
      </c>
      <c r="E3517" s="20">
        <v>22204</v>
      </c>
      <c r="F3517"/>
      <c r="G3517"/>
      <c r="H3517"/>
      <c r="I3517"/>
      <c r="J3517"/>
      <c r="K3517"/>
      <c r="L3517"/>
    </row>
    <row r="3518" spans="1:12" s="12" customFormat="1" x14ac:dyDescent="0.25">
      <c r="A3518" s="12" t="s">
        <v>1</v>
      </c>
      <c r="B3518" s="12" t="s">
        <v>6912</v>
      </c>
      <c r="C3518" s="16" t="s">
        <v>6913</v>
      </c>
      <c r="D3518" s="12" t="s">
        <v>2836</v>
      </c>
      <c r="E3518" s="17">
        <v>1293402</v>
      </c>
      <c r="F3518" s="7" t="s">
        <v>13447</v>
      </c>
      <c r="G3518" s="6"/>
      <c r="H3518" s="6"/>
      <c r="I3518" s="6"/>
      <c r="J3518" s="6"/>
      <c r="K3518" s="6"/>
      <c r="L3518" s="6"/>
    </row>
    <row r="3519" spans="1:12" s="12" customFormat="1" x14ac:dyDescent="0.25">
      <c r="A3519" s="12" t="s">
        <v>1</v>
      </c>
      <c r="B3519" s="12" t="s">
        <v>8506</v>
      </c>
      <c r="C3519" s="16" t="s">
        <v>8507</v>
      </c>
      <c r="D3519" s="12" t="s">
        <v>2836</v>
      </c>
      <c r="E3519" s="17">
        <v>1542370</v>
      </c>
      <c r="F3519" s="3" t="s">
        <v>8508</v>
      </c>
      <c r="G3519" s="6"/>
      <c r="H3519" s="6"/>
      <c r="I3519" s="6"/>
      <c r="J3519" s="6"/>
      <c r="K3519" s="6"/>
      <c r="L3519" s="6"/>
    </row>
    <row r="3520" spans="1:12" s="12" customFormat="1" x14ac:dyDescent="0.25">
      <c r="A3520" s="12" t="s">
        <v>1</v>
      </c>
      <c r="B3520" s="12" t="s">
        <v>8360</v>
      </c>
      <c r="C3520" s="16" t="s">
        <v>8361</v>
      </c>
      <c r="D3520" s="12" t="s">
        <v>2836</v>
      </c>
      <c r="E3520" s="17">
        <v>581663</v>
      </c>
      <c r="F3520" s="7" t="s">
        <v>13446</v>
      </c>
      <c r="G3520" s="6"/>
      <c r="H3520" s="6"/>
      <c r="I3520" s="6"/>
      <c r="J3520" s="6"/>
      <c r="K3520" s="6"/>
      <c r="L3520" s="6"/>
    </row>
    <row r="3521" spans="1:12" s="12" customFormat="1" x14ac:dyDescent="0.25">
      <c r="A3521" s="19" t="s">
        <v>1</v>
      </c>
      <c r="B3521" s="19" t="s">
        <v>11699</v>
      </c>
      <c r="C3521" s="21" t="s">
        <v>11700</v>
      </c>
      <c r="D3521" s="19" t="s">
        <v>2836</v>
      </c>
      <c r="E3521" s="20">
        <v>49634</v>
      </c>
      <c r="F3521" s="3" t="s">
        <v>12138</v>
      </c>
      <c r="G3521"/>
      <c r="H3521"/>
      <c r="I3521"/>
      <c r="J3521"/>
      <c r="K3521"/>
      <c r="L3521"/>
    </row>
    <row r="3522" spans="1:12" s="12" customFormat="1" x14ac:dyDescent="0.25">
      <c r="A3522" s="12" t="s">
        <v>1</v>
      </c>
      <c r="B3522" s="12" t="s">
        <v>8355</v>
      </c>
      <c r="C3522" s="16" t="s">
        <v>8356</v>
      </c>
      <c r="D3522" s="12" t="s">
        <v>2836</v>
      </c>
      <c r="E3522" s="17">
        <v>1059075</v>
      </c>
      <c r="F3522" s="7" t="s">
        <v>13268</v>
      </c>
      <c r="G3522" s="6"/>
      <c r="H3522" s="6"/>
      <c r="I3522" s="6"/>
      <c r="J3522" s="6"/>
      <c r="K3522" s="6"/>
      <c r="L3522" s="6"/>
    </row>
    <row r="3523" spans="1:12" s="12" customFormat="1" x14ac:dyDescent="0.25">
      <c r="A3523" s="12" t="s">
        <v>1</v>
      </c>
      <c r="C3523" s="16" t="s">
        <v>8450</v>
      </c>
      <c r="D3523" s="12" t="s">
        <v>2836</v>
      </c>
      <c r="E3523" s="17">
        <v>907588</v>
      </c>
      <c r="F3523" s="7" t="s">
        <v>8451</v>
      </c>
      <c r="G3523" s="6"/>
      <c r="H3523" s="6"/>
      <c r="I3523" s="6"/>
      <c r="J3523" s="6"/>
      <c r="K3523" s="6"/>
      <c r="L3523" s="6"/>
    </row>
    <row r="3524" spans="1:12" s="12" customFormat="1" x14ac:dyDescent="0.25">
      <c r="A3524" s="12" t="s">
        <v>1</v>
      </c>
      <c r="B3524" s="12" t="s">
        <v>8442</v>
      </c>
      <c r="C3524" s="16" t="s">
        <v>8443</v>
      </c>
      <c r="D3524" s="12" t="s">
        <v>2836</v>
      </c>
      <c r="E3524" s="17">
        <v>126027</v>
      </c>
      <c r="F3524" s="7" t="s">
        <v>8444</v>
      </c>
      <c r="G3524" s="6"/>
      <c r="H3524" s="6"/>
      <c r="I3524" s="6"/>
      <c r="J3524" s="6"/>
      <c r="K3524" s="6"/>
      <c r="L3524" s="6"/>
    </row>
    <row r="3525" spans="1:12" s="12" customFormat="1" x14ac:dyDescent="0.25">
      <c r="A3525" s="12" t="s">
        <v>1</v>
      </c>
      <c r="B3525" s="12" t="s">
        <v>8473</v>
      </c>
      <c r="C3525" s="16" t="s">
        <v>8474</v>
      </c>
      <c r="D3525" s="12" t="s">
        <v>2836</v>
      </c>
      <c r="E3525" s="17">
        <v>28509</v>
      </c>
      <c r="F3525" s="3" t="s">
        <v>8475</v>
      </c>
      <c r="G3525" s="6"/>
      <c r="H3525" s="6"/>
      <c r="I3525" s="6"/>
      <c r="J3525" s="6"/>
      <c r="K3525" s="6"/>
      <c r="L3525" s="6"/>
    </row>
    <row r="3526" spans="1:12" s="12" customFormat="1" x14ac:dyDescent="0.25">
      <c r="A3526" s="12" t="s">
        <v>1</v>
      </c>
      <c r="B3526" s="12" t="s">
        <v>8476</v>
      </c>
      <c r="C3526" s="16" t="s">
        <v>8477</v>
      </c>
      <c r="D3526" s="12" t="s">
        <v>2836</v>
      </c>
      <c r="E3526" s="17">
        <v>56772</v>
      </c>
      <c r="F3526" s="7" t="s">
        <v>8478</v>
      </c>
      <c r="G3526" s="6"/>
      <c r="H3526" s="6"/>
      <c r="I3526" s="6"/>
      <c r="J3526" s="6"/>
      <c r="K3526" s="6"/>
      <c r="L3526" s="6"/>
    </row>
    <row r="3527" spans="1:12" s="12" customFormat="1" x14ac:dyDescent="0.25">
      <c r="A3527" s="12" t="s">
        <v>1</v>
      </c>
      <c r="B3527" s="12" t="s">
        <v>8389</v>
      </c>
      <c r="C3527" s="16" t="s">
        <v>8390</v>
      </c>
      <c r="D3527" s="12" t="s">
        <v>2836</v>
      </c>
      <c r="E3527" s="17">
        <v>267092</v>
      </c>
      <c r="F3527" s="3" t="s">
        <v>8391</v>
      </c>
      <c r="G3527" s="6"/>
      <c r="H3527" s="6"/>
      <c r="I3527" s="6"/>
      <c r="J3527" s="6"/>
      <c r="K3527" s="6"/>
      <c r="L3527" s="6"/>
    </row>
    <row r="3528" spans="1:12" s="9" customFormat="1" x14ac:dyDescent="0.25">
      <c r="A3528" s="12" t="s">
        <v>1</v>
      </c>
      <c r="B3528" s="12" t="s">
        <v>8320</v>
      </c>
      <c r="C3528" s="16" t="s">
        <v>8321</v>
      </c>
      <c r="D3528" s="12" t="s">
        <v>2836</v>
      </c>
      <c r="E3528" s="17">
        <v>1721757</v>
      </c>
      <c r="F3528" s="7" t="s">
        <v>8322</v>
      </c>
      <c r="G3528" s="6"/>
      <c r="H3528" s="6"/>
      <c r="I3528" s="6"/>
      <c r="J3528" s="6"/>
      <c r="K3528" s="6"/>
      <c r="L3528" s="6"/>
    </row>
    <row r="3529" spans="1:12" s="12" customFormat="1" x14ac:dyDescent="0.25">
      <c r="A3529" s="12" t="s">
        <v>1</v>
      </c>
      <c r="B3529" s="12" t="s">
        <v>8429</v>
      </c>
      <c r="C3529" s="16" t="s">
        <v>8430</v>
      </c>
      <c r="D3529" s="12" t="s">
        <v>2836</v>
      </c>
      <c r="E3529" s="17">
        <v>663095</v>
      </c>
      <c r="F3529" s="7" t="s">
        <v>1633</v>
      </c>
      <c r="G3529" s="6"/>
      <c r="H3529" s="6"/>
      <c r="I3529" s="6"/>
      <c r="J3529" s="6"/>
      <c r="K3529" s="6"/>
      <c r="L3529" s="6"/>
    </row>
    <row r="3530" spans="1:12" s="12" customFormat="1" x14ac:dyDescent="0.25">
      <c r="A3530" s="12" t="s">
        <v>1</v>
      </c>
      <c r="B3530" s="12" t="s">
        <v>8540</v>
      </c>
      <c r="C3530" s="16" t="s">
        <v>8541</v>
      </c>
      <c r="D3530" s="12" t="s">
        <v>2836</v>
      </c>
      <c r="E3530" s="17">
        <v>112444</v>
      </c>
      <c r="F3530" s="7" t="s">
        <v>8542</v>
      </c>
      <c r="G3530" s="6"/>
      <c r="H3530" s="6"/>
      <c r="I3530" s="6"/>
      <c r="J3530" s="6"/>
      <c r="K3530" s="6"/>
      <c r="L3530" s="6"/>
    </row>
    <row r="3531" spans="1:12" s="12" customFormat="1" x14ac:dyDescent="0.25">
      <c r="A3531" s="12" t="s">
        <v>1</v>
      </c>
      <c r="B3531" s="12" t="s">
        <v>8523</v>
      </c>
      <c r="C3531" s="16" t="s">
        <v>8524</v>
      </c>
      <c r="D3531" s="12" t="s">
        <v>2836</v>
      </c>
      <c r="E3531" s="17">
        <v>8015564</v>
      </c>
      <c r="F3531" s="7" t="s">
        <v>8525</v>
      </c>
      <c r="G3531" s="6"/>
      <c r="H3531" s="6"/>
      <c r="I3531" s="6"/>
      <c r="J3531" s="6"/>
      <c r="K3531" s="6"/>
      <c r="L3531" s="6"/>
    </row>
    <row r="3532" spans="1:12" s="12" customFormat="1" x14ac:dyDescent="0.25">
      <c r="A3532" s="12" t="s">
        <v>1</v>
      </c>
      <c r="B3532" s="12" t="s">
        <v>8406</v>
      </c>
      <c r="C3532" s="16" t="s">
        <v>8407</v>
      </c>
      <c r="D3532" s="12" t="s">
        <v>2836</v>
      </c>
      <c r="E3532" s="17">
        <v>1322794</v>
      </c>
      <c r="F3532" s="3" t="s">
        <v>8408</v>
      </c>
      <c r="G3532" s="6"/>
      <c r="H3532" s="6"/>
      <c r="I3532" s="6"/>
      <c r="J3532" s="6"/>
      <c r="K3532" s="6"/>
      <c r="L3532" s="6"/>
    </row>
    <row r="3533" spans="1:12" s="9" customFormat="1" x14ac:dyDescent="0.25">
      <c r="A3533" s="12" t="s">
        <v>1</v>
      </c>
      <c r="B3533" s="12" t="s">
        <v>8328</v>
      </c>
      <c r="C3533" s="16" t="s">
        <v>8329</v>
      </c>
      <c r="D3533" s="12" t="s">
        <v>2836</v>
      </c>
      <c r="E3533" s="17">
        <v>3990147</v>
      </c>
      <c r="F3533" s="7" t="s">
        <v>8330</v>
      </c>
      <c r="G3533" s="6"/>
      <c r="H3533" s="6"/>
      <c r="I3533" s="6"/>
      <c r="J3533" s="6"/>
      <c r="K3533" s="6"/>
      <c r="L3533" s="6"/>
    </row>
    <row r="3534" spans="1:12" s="9" customFormat="1" x14ac:dyDescent="0.25">
      <c r="A3534" s="12" t="s">
        <v>1</v>
      </c>
      <c r="B3534" s="12"/>
      <c r="C3534" s="16" t="s">
        <v>8481</v>
      </c>
      <c r="D3534" s="12" t="s">
        <v>2836</v>
      </c>
      <c r="E3534" s="17">
        <v>858600</v>
      </c>
      <c r="F3534" s="7" t="s">
        <v>8482</v>
      </c>
      <c r="G3534" s="6"/>
      <c r="H3534" s="6"/>
      <c r="I3534" s="6"/>
      <c r="J3534" s="6"/>
      <c r="K3534" s="6"/>
      <c r="L3534" s="6"/>
    </row>
    <row r="3535" spans="1:12" s="12" customFormat="1" x14ac:dyDescent="0.25">
      <c r="A3535" s="12" t="s">
        <v>1</v>
      </c>
      <c r="B3535" s="12" t="s">
        <v>8415</v>
      </c>
      <c r="C3535" s="16" t="s">
        <v>8416</v>
      </c>
      <c r="D3535" s="12" t="s">
        <v>2836</v>
      </c>
      <c r="E3535" s="17">
        <v>2752887</v>
      </c>
      <c r="F3535" s="7" t="s">
        <v>8417</v>
      </c>
      <c r="G3535" s="6"/>
      <c r="H3535" s="6"/>
      <c r="I3535" s="6"/>
      <c r="J3535" s="6"/>
      <c r="K3535" s="6"/>
      <c r="L3535" s="6"/>
    </row>
    <row r="3536" spans="1:12" s="12" customFormat="1" x14ac:dyDescent="0.25">
      <c r="A3536" s="12" t="s">
        <v>1</v>
      </c>
      <c r="B3536" s="12" t="s">
        <v>8334</v>
      </c>
      <c r="C3536" s="16" t="s">
        <v>8335</v>
      </c>
      <c r="D3536" s="12" t="s">
        <v>2836</v>
      </c>
      <c r="E3536" s="17">
        <v>5585195</v>
      </c>
      <c r="F3536" s="7" t="s">
        <v>8336</v>
      </c>
      <c r="G3536" s="6"/>
      <c r="H3536" s="6"/>
      <c r="I3536" s="6"/>
      <c r="J3536" s="6"/>
      <c r="K3536" s="6"/>
      <c r="L3536" s="6"/>
    </row>
    <row r="3537" spans="1:12" s="12" customFormat="1" x14ac:dyDescent="0.25">
      <c r="A3537" s="12" t="s">
        <v>1</v>
      </c>
      <c r="B3537" s="12" t="s">
        <v>8426</v>
      </c>
      <c r="C3537" s="16" t="s">
        <v>8427</v>
      </c>
      <c r="D3537" s="12" t="s">
        <v>2836</v>
      </c>
      <c r="E3537" s="17">
        <v>510260</v>
      </c>
      <c r="F3537" s="7" t="s">
        <v>8428</v>
      </c>
      <c r="G3537" s="6"/>
      <c r="H3537" s="6"/>
      <c r="I3537" s="6"/>
      <c r="J3537" s="6"/>
      <c r="K3537" s="6"/>
      <c r="L3537" s="6"/>
    </row>
    <row r="3538" spans="1:12" s="12" customFormat="1" x14ac:dyDescent="0.25">
      <c r="A3538" s="12" t="s">
        <v>1</v>
      </c>
      <c r="B3538" s="12" t="s">
        <v>8486</v>
      </c>
      <c r="C3538" s="16" t="s">
        <v>8487</v>
      </c>
      <c r="D3538" s="12" t="s">
        <v>2836</v>
      </c>
      <c r="E3538" s="17">
        <v>43581</v>
      </c>
      <c r="F3538" s="7" t="s">
        <v>8488</v>
      </c>
      <c r="G3538" s="6"/>
      <c r="H3538" s="6"/>
      <c r="I3538" s="6"/>
      <c r="J3538" s="6"/>
      <c r="K3538" s="6"/>
      <c r="L3538" s="6"/>
    </row>
    <row r="3539" spans="1:12" s="12" customFormat="1" x14ac:dyDescent="0.25">
      <c r="A3539" s="12" t="s">
        <v>1</v>
      </c>
      <c r="B3539" s="12" t="s">
        <v>8418</v>
      </c>
      <c r="C3539" s="16" t="s">
        <v>8419</v>
      </c>
      <c r="D3539" s="12" t="s">
        <v>2836</v>
      </c>
      <c r="E3539" s="17">
        <v>317896</v>
      </c>
      <c r="F3539" s="7" t="s">
        <v>8420</v>
      </c>
      <c r="G3539" s="6"/>
      <c r="H3539" s="6"/>
      <c r="I3539" s="6"/>
      <c r="J3539" s="6"/>
      <c r="K3539" s="6"/>
      <c r="L3539" s="6"/>
    </row>
    <row r="3540" spans="1:12" s="12" customFormat="1" x14ac:dyDescent="0.25">
      <c r="A3540" s="12" t="s">
        <v>1</v>
      </c>
      <c r="C3540" s="16" t="s">
        <v>8528</v>
      </c>
      <c r="D3540" s="12" t="s">
        <v>2836</v>
      </c>
      <c r="E3540" s="17">
        <v>120358</v>
      </c>
      <c r="F3540" s="7" t="s">
        <v>8529</v>
      </c>
      <c r="G3540" s="6"/>
      <c r="H3540" s="6"/>
      <c r="I3540" s="6"/>
      <c r="J3540" s="6"/>
      <c r="K3540" s="6"/>
      <c r="L3540" s="6"/>
    </row>
    <row r="3541" spans="1:12" s="12" customFormat="1" x14ac:dyDescent="0.25">
      <c r="A3541" s="12" t="s">
        <v>1</v>
      </c>
      <c r="B3541" s="12" t="s">
        <v>8550</v>
      </c>
      <c r="C3541" s="16" t="s">
        <v>8551</v>
      </c>
      <c r="D3541" s="12" t="s">
        <v>2836</v>
      </c>
      <c r="E3541" s="17">
        <v>15982</v>
      </c>
      <c r="F3541" s="3" t="s">
        <v>12656</v>
      </c>
      <c r="G3541" s="9"/>
      <c r="H3541" s="9"/>
      <c r="I3541" s="9"/>
      <c r="J3541" s="9"/>
      <c r="K3541" s="9"/>
      <c r="L3541" s="9"/>
    </row>
    <row r="3542" spans="1:12" s="12" customFormat="1" x14ac:dyDescent="0.25">
      <c r="A3542" s="12" t="s">
        <v>1</v>
      </c>
      <c r="B3542" s="12" t="s">
        <v>8674</v>
      </c>
      <c r="C3542" s="16" t="s">
        <v>8675</v>
      </c>
      <c r="D3542" s="12" t="s">
        <v>197</v>
      </c>
      <c r="E3542" s="17">
        <v>230555</v>
      </c>
      <c r="F3542" s="7" t="s">
        <v>8676</v>
      </c>
      <c r="G3542" s="6"/>
      <c r="H3542" s="6"/>
      <c r="I3542" s="6"/>
      <c r="J3542" s="6"/>
      <c r="K3542" s="6"/>
      <c r="L3542" s="6"/>
    </row>
    <row r="3543" spans="1:12" s="9" customFormat="1" x14ac:dyDescent="0.25">
      <c r="A3543" s="12" t="s">
        <v>1</v>
      </c>
      <c r="B3543" s="12" t="s">
        <v>8682</v>
      </c>
      <c r="C3543" s="16" t="s">
        <v>8683</v>
      </c>
      <c r="D3543" s="12" t="s">
        <v>197</v>
      </c>
      <c r="E3543" s="17">
        <v>49161</v>
      </c>
      <c r="F3543" s="3" t="s">
        <v>8684</v>
      </c>
      <c r="G3543" s="6"/>
      <c r="H3543" s="6"/>
      <c r="I3543" s="6"/>
      <c r="J3543" s="6"/>
      <c r="K3543" s="6"/>
      <c r="L3543" s="6"/>
    </row>
    <row r="3544" spans="1:12" s="12" customFormat="1" x14ac:dyDescent="0.25">
      <c r="A3544" s="12" t="s">
        <v>1</v>
      </c>
      <c r="B3544" s="12" t="s">
        <v>8587</v>
      </c>
      <c r="C3544" s="16" t="s">
        <v>8588</v>
      </c>
      <c r="D3544" s="12" t="s">
        <v>197</v>
      </c>
      <c r="E3544" s="17">
        <v>9253</v>
      </c>
      <c r="F3544" s="7" t="s">
        <v>8589</v>
      </c>
      <c r="G3544" s="6"/>
      <c r="H3544" s="6"/>
      <c r="I3544" s="6"/>
      <c r="J3544" s="6"/>
      <c r="K3544" s="6"/>
      <c r="L3544" s="6"/>
    </row>
    <row r="3545" spans="1:12" s="12" customFormat="1" x14ac:dyDescent="0.25">
      <c r="A3545" s="12" t="s">
        <v>1</v>
      </c>
      <c r="B3545" s="12" t="s">
        <v>8624</v>
      </c>
      <c r="C3545" s="16" t="s">
        <v>8625</v>
      </c>
      <c r="D3545" s="12" t="s">
        <v>197</v>
      </c>
      <c r="E3545" s="17">
        <v>483431</v>
      </c>
      <c r="F3545" s="7" t="s">
        <v>5923</v>
      </c>
      <c r="G3545" s="6"/>
      <c r="H3545" s="6"/>
      <c r="I3545" s="6"/>
      <c r="J3545" s="6"/>
      <c r="K3545" s="6"/>
      <c r="L3545" s="6"/>
    </row>
    <row r="3546" spans="1:12" s="12" customFormat="1" x14ac:dyDescent="0.25">
      <c r="A3546" s="12" t="s">
        <v>1</v>
      </c>
      <c r="B3546" s="12" t="s">
        <v>8620</v>
      </c>
      <c r="C3546" s="16" t="s">
        <v>516</v>
      </c>
      <c r="D3546" s="12" t="s">
        <v>197</v>
      </c>
      <c r="E3546" s="17">
        <v>530198</v>
      </c>
      <c r="F3546" s="7" t="s">
        <v>8621</v>
      </c>
      <c r="G3546" s="6"/>
      <c r="H3546" s="6"/>
      <c r="I3546" s="6"/>
      <c r="J3546" s="6"/>
      <c r="K3546" s="6"/>
      <c r="L3546" s="6"/>
    </row>
    <row r="3547" spans="1:12" s="12" customFormat="1" x14ac:dyDescent="0.25">
      <c r="A3547" s="19" t="s">
        <v>1</v>
      </c>
      <c r="B3547" s="19" t="s">
        <v>12605</v>
      </c>
      <c r="C3547" s="21" t="s">
        <v>12606</v>
      </c>
      <c r="D3547" s="19" t="s">
        <v>197</v>
      </c>
      <c r="E3547" s="20">
        <v>316495</v>
      </c>
      <c r="F3547" s="3" t="s">
        <v>13583</v>
      </c>
      <c r="G3547"/>
      <c r="H3547"/>
      <c r="I3547"/>
      <c r="J3547"/>
      <c r="K3547"/>
      <c r="L3547"/>
    </row>
    <row r="3548" spans="1:12" s="12" customFormat="1" x14ac:dyDescent="0.25">
      <c r="A3548" s="12" t="s">
        <v>1</v>
      </c>
      <c r="B3548" s="12" t="s">
        <v>8671</v>
      </c>
      <c r="C3548" s="16" t="s">
        <v>8672</v>
      </c>
      <c r="D3548" s="12" t="s">
        <v>197</v>
      </c>
      <c r="E3548" s="17">
        <v>1591836</v>
      </c>
      <c r="F3548" s="7" t="s">
        <v>8673</v>
      </c>
      <c r="G3548" s="6"/>
      <c r="H3548" s="6"/>
      <c r="I3548" s="6"/>
      <c r="J3548" s="6"/>
      <c r="K3548" s="6"/>
      <c r="L3548" s="6"/>
    </row>
    <row r="3549" spans="1:12" s="12" customFormat="1" x14ac:dyDescent="0.25">
      <c r="A3549" s="12" t="s">
        <v>1</v>
      </c>
      <c r="B3549" s="12" t="s">
        <v>8584</v>
      </c>
      <c r="C3549" s="16" t="s">
        <v>8585</v>
      </c>
      <c r="D3549" s="12" t="s">
        <v>197</v>
      </c>
      <c r="E3549" s="17">
        <v>2875369</v>
      </c>
      <c r="F3549" s="7" t="s">
        <v>8586</v>
      </c>
      <c r="G3549" s="6"/>
      <c r="H3549" s="6"/>
      <c r="I3549" s="6"/>
      <c r="J3549" s="6"/>
      <c r="K3549" s="6"/>
      <c r="L3549" s="6"/>
    </row>
    <row r="3550" spans="1:12" s="12" customFormat="1" x14ac:dyDescent="0.25">
      <c r="A3550" s="12" t="s">
        <v>1</v>
      </c>
      <c r="B3550" s="12" t="s">
        <v>8566</v>
      </c>
      <c r="C3550" s="16" t="s">
        <v>8567</v>
      </c>
      <c r="D3550" s="12" t="s">
        <v>197</v>
      </c>
      <c r="E3550" s="17">
        <v>862463</v>
      </c>
      <c r="F3550" s="7" t="s">
        <v>8568</v>
      </c>
      <c r="G3550" s="6"/>
      <c r="H3550" s="6"/>
      <c r="I3550" s="6"/>
      <c r="J3550" s="6"/>
      <c r="K3550" s="6"/>
      <c r="L3550" s="6"/>
    </row>
    <row r="3551" spans="1:12" s="12" customFormat="1" x14ac:dyDescent="0.25">
      <c r="A3551" s="12" t="s">
        <v>1</v>
      </c>
      <c r="B3551" s="12" t="s">
        <v>3891</v>
      </c>
      <c r="C3551" s="16" t="s">
        <v>3892</v>
      </c>
      <c r="D3551" s="12" t="s">
        <v>197</v>
      </c>
      <c r="E3551" s="17">
        <v>222421</v>
      </c>
      <c r="F3551" s="7" t="s">
        <v>8595</v>
      </c>
      <c r="G3551" s="6"/>
      <c r="H3551" s="6"/>
      <c r="I3551" s="6"/>
      <c r="J3551" s="6"/>
      <c r="K3551" s="6"/>
      <c r="L3551" s="6"/>
    </row>
    <row r="3552" spans="1:12" s="12" customFormat="1" x14ac:dyDescent="0.25">
      <c r="A3552" s="12" t="s">
        <v>1</v>
      </c>
      <c r="B3552" s="12" t="s">
        <v>8614</v>
      </c>
      <c r="C3552" s="16" t="s">
        <v>8615</v>
      </c>
      <c r="D3552" s="12" t="s">
        <v>197</v>
      </c>
      <c r="E3552" s="17">
        <v>61036</v>
      </c>
      <c r="F3552" s="7" t="s">
        <v>8616</v>
      </c>
      <c r="G3552" s="6"/>
      <c r="H3552" s="6"/>
      <c r="I3552" s="6"/>
      <c r="J3552" s="6"/>
      <c r="K3552" s="6"/>
      <c r="L3552" s="6"/>
    </row>
    <row r="3553" spans="1:12" s="12" customFormat="1" x14ac:dyDescent="0.25">
      <c r="A3553" s="12" t="s">
        <v>1</v>
      </c>
      <c r="B3553" s="12" t="s">
        <v>8661</v>
      </c>
      <c r="C3553" s="16" t="s">
        <v>8662</v>
      </c>
      <c r="D3553" s="12" t="s">
        <v>197</v>
      </c>
      <c r="E3553" s="17">
        <v>56464</v>
      </c>
      <c r="F3553" s="7" t="s">
        <v>8663</v>
      </c>
      <c r="G3553" s="6"/>
      <c r="H3553" s="6"/>
      <c r="I3553" s="6"/>
      <c r="J3553" s="6"/>
      <c r="K3553" s="6"/>
      <c r="L3553" s="6"/>
    </row>
    <row r="3554" spans="1:12" s="12" customFormat="1" x14ac:dyDescent="0.25">
      <c r="A3554" s="12" t="s">
        <v>1</v>
      </c>
      <c r="B3554" s="12" t="s">
        <v>8617</v>
      </c>
      <c r="C3554" s="16" t="s">
        <v>8618</v>
      </c>
      <c r="D3554" s="12" t="s">
        <v>197</v>
      </c>
      <c r="E3554" s="17">
        <v>187819</v>
      </c>
      <c r="F3554" s="7" t="s">
        <v>8619</v>
      </c>
      <c r="G3554" s="6"/>
      <c r="H3554" s="6"/>
      <c r="I3554" s="6"/>
      <c r="J3554" s="6"/>
      <c r="K3554" s="6"/>
      <c r="L3554" s="6"/>
    </row>
    <row r="3555" spans="1:12" s="12" customFormat="1" x14ac:dyDescent="0.25">
      <c r="A3555" s="12" t="s">
        <v>1</v>
      </c>
      <c r="B3555" s="12" t="s">
        <v>8647</v>
      </c>
      <c r="C3555" s="16" t="s">
        <v>1265</v>
      </c>
      <c r="D3555" s="12" t="s">
        <v>197</v>
      </c>
      <c r="E3555" s="17">
        <v>311993</v>
      </c>
      <c r="F3555" s="7" t="s">
        <v>1254</v>
      </c>
      <c r="G3555" s="6"/>
      <c r="H3555" s="6"/>
      <c r="I3555" s="6"/>
      <c r="J3555" s="6"/>
      <c r="K3555" s="6"/>
      <c r="L3555" s="6"/>
    </row>
    <row r="3556" spans="1:12" s="12" customFormat="1" x14ac:dyDescent="0.25">
      <c r="A3556" s="12" t="s">
        <v>1</v>
      </c>
      <c r="B3556" s="12" t="s">
        <v>8648</v>
      </c>
      <c r="C3556" s="16" t="s">
        <v>8649</v>
      </c>
      <c r="D3556" s="12" t="s">
        <v>197</v>
      </c>
      <c r="E3556" s="17">
        <v>786136</v>
      </c>
      <c r="F3556" s="7" t="s">
        <v>8650</v>
      </c>
      <c r="G3556" s="6"/>
      <c r="H3556" s="6"/>
      <c r="I3556" s="6"/>
      <c r="J3556" s="6"/>
      <c r="K3556" s="6"/>
      <c r="L3556" s="6"/>
    </row>
    <row r="3557" spans="1:12" s="12" customFormat="1" x14ac:dyDescent="0.25">
      <c r="A3557" s="12" t="s">
        <v>1</v>
      </c>
      <c r="B3557" s="12" t="s">
        <v>8664</v>
      </c>
      <c r="C3557" s="16" t="s">
        <v>8665</v>
      </c>
      <c r="D3557" s="12" t="s">
        <v>197</v>
      </c>
      <c r="E3557" s="17">
        <v>186245</v>
      </c>
      <c r="F3557" s="7" t="s">
        <v>8666</v>
      </c>
      <c r="G3557" s="6"/>
      <c r="H3557" s="6"/>
      <c r="I3557" s="6"/>
      <c r="J3557" s="6"/>
      <c r="K3557" s="6"/>
      <c r="L3557" s="6"/>
    </row>
    <row r="3558" spans="1:12" s="12" customFormat="1" x14ac:dyDescent="0.25">
      <c r="A3558" s="12" t="s">
        <v>1</v>
      </c>
      <c r="B3558" s="12" t="s">
        <v>8669</v>
      </c>
      <c r="C3558" s="16" t="s">
        <v>8670</v>
      </c>
      <c r="D3558" s="12" t="s">
        <v>197</v>
      </c>
      <c r="E3558" s="17">
        <v>95528</v>
      </c>
      <c r="F3558" s="7" t="s">
        <v>12783</v>
      </c>
      <c r="G3558" s="6"/>
      <c r="H3558" s="6"/>
      <c r="I3558" s="6"/>
      <c r="J3558" s="6"/>
      <c r="K3558" s="6"/>
      <c r="L3558" s="6"/>
    </row>
    <row r="3559" spans="1:12" s="12" customFormat="1" x14ac:dyDescent="0.25">
      <c r="A3559" s="12" t="s">
        <v>1</v>
      </c>
      <c r="B3559" s="12" t="s">
        <v>7316</v>
      </c>
      <c r="C3559" s="16" t="s">
        <v>7317</v>
      </c>
      <c r="D3559" s="12" t="s">
        <v>197</v>
      </c>
      <c r="E3559" s="17">
        <v>579164</v>
      </c>
      <c r="F3559" s="7" t="s">
        <v>8631</v>
      </c>
      <c r="G3559" s="6"/>
      <c r="H3559" s="6"/>
      <c r="I3559" s="6"/>
      <c r="J3559" s="6"/>
      <c r="K3559" s="6"/>
      <c r="L3559" s="6"/>
    </row>
    <row r="3560" spans="1:12" s="12" customFormat="1" x14ac:dyDescent="0.25">
      <c r="A3560" s="12" t="s">
        <v>1</v>
      </c>
      <c r="B3560" s="12" t="s">
        <v>8571</v>
      </c>
      <c r="C3560" s="16" t="s">
        <v>8572</v>
      </c>
      <c r="D3560" s="12" t="s">
        <v>197</v>
      </c>
      <c r="E3560" s="17">
        <v>1294888</v>
      </c>
      <c r="F3560" s="7" t="s">
        <v>8573</v>
      </c>
      <c r="G3560" s="6"/>
      <c r="H3560" s="6"/>
      <c r="I3560" s="6"/>
      <c r="J3560" s="6"/>
      <c r="K3560" s="6"/>
      <c r="L3560" s="6"/>
    </row>
    <row r="3561" spans="1:12" s="12" customFormat="1" x14ac:dyDescent="0.25">
      <c r="A3561" s="12" t="s">
        <v>1</v>
      </c>
      <c r="B3561" s="12" t="s">
        <v>8691</v>
      </c>
      <c r="C3561" s="16" t="s">
        <v>8692</v>
      </c>
      <c r="D3561" s="12" t="s">
        <v>197</v>
      </c>
      <c r="E3561" s="17">
        <v>26435</v>
      </c>
      <c r="F3561" s="7" t="s">
        <v>8693</v>
      </c>
      <c r="G3561" s="6"/>
      <c r="H3561" s="6"/>
      <c r="I3561" s="6"/>
      <c r="J3561" s="6"/>
      <c r="K3561" s="6"/>
      <c r="L3561" s="6"/>
    </row>
    <row r="3562" spans="1:12" s="9" customFormat="1" x14ac:dyDescent="0.25">
      <c r="A3562" s="12" t="s">
        <v>1</v>
      </c>
      <c r="B3562" s="12" t="s">
        <v>8694</v>
      </c>
      <c r="C3562" s="16" t="s">
        <v>8692</v>
      </c>
      <c r="D3562" s="12" t="s">
        <v>197</v>
      </c>
      <c r="E3562" s="17">
        <v>52695</v>
      </c>
      <c r="F3562" s="7" t="s">
        <v>8693</v>
      </c>
      <c r="G3562" s="6"/>
      <c r="H3562" s="6"/>
      <c r="I3562" s="6"/>
      <c r="J3562" s="6"/>
      <c r="K3562" s="6"/>
      <c r="L3562" s="6"/>
    </row>
    <row r="3563" spans="1:12" s="12" customFormat="1" x14ac:dyDescent="0.25">
      <c r="A3563" s="12" t="s">
        <v>1</v>
      </c>
      <c r="B3563" s="12" t="s">
        <v>8695</v>
      </c>
      <c r="C3563" s="16" t="s">
        <v>8692</v>
      </c>
      <c r="D3563" s="12" t="s">
        <v>197</v>
      </c>
      <c r="E3563" s="17">
        <v>30203</v>
      </c>
      <c r="F3563" s="7" t="s">
        <v>8693</v>
      </c>
      <c r="G3563" s="6"/>
      <c r="H3563" s="6"/>
      <c r="I3563" s="6"/>
      <c r="J3563" s="6"/>
      <c r="K3563" s="6"/>
      <c r="L3563" s="6"/>
    </row>
    <row r="3564" spans="1:12" s="12" customFormat="1" x14ac:dyDescent="0.25">
      <c r="A3564" s="12" t="s">
        <v>1</v>
      </c>
      <c r="B3564" s="12" t="s">
        <v>8696</v>
      </c>
      <c r="C3564" s="16" t="s">
        <v>8692</v>
      </c>
      <c r="D3564" s="12" t="s">
        <v>197</v>
      </c>
      <c r="E3564" s="17">
        <v>41614</v>
      </c>
      <c r="F3564" s="7" t="s">
        <v>8693</v>
      </c>
      <c r="G3564" s="6"/>
      <c r="H3564" s="6"/>
      <c r="I3564" s="6"/>
      <c r="J3564" s="6"/>
      <c r="K3564" s="6"/>
      <c r="L3564" s="6"/>
    </row>
    <row r="3565" spans="1:12" s="12" customFormat="1" x14ac:dyDescent="0.25">
      <c r="A3565" s="12" t="s">
        <v>1</v>
      </c>
      <c r="B3565" s="12" t="s">
        <v>8697</v>
      </c>
      <c r="C3565" s="16" t="s">
        <v>8692</v>
      </c>
      <c r="D3565" s="12" t="s">
        <v>197</v>
      </c>
      <c r="E3565" s="17">
        <v>43427</v>
      </c>
      <c r="F3565" s="7" t="s">
        <v>8693</v>
      </c>
      <c r="G3565" s="6"/>
      <c r="H3565" s="6"/>
      <c r="I3565" s="6"/>
      <c r="J3565" s="6"/>
      <c r="K3565" s="6"/>
      <c r="L3565" s="6"/>
    </row>
    <row r="3566" spans="1:12" s="12" customFormat="1" x14ac:dyDescent="0.25">
      <c r="A3566" s="12" t="s">
        <v>1</v>
      </c>
      <c r="C3566" s="16" t="s">
        <v>8711</v>
      </c>
      <c r="D3566" s="12" t="s">
        <v>197</v>
      </c>
      <c r="E3566" s="17">
        <v>568350</v>
      </c>
      <c r="F3566" s="7" t="s">
        <v>8712</v>
      </c>
      <c r="G3566" s="6"/>
      <c r="H3566" s="6"/>
      <c r="I3566" s="6"/>
      <c r="J3566" s="6"/>
      <c r="K3566" s="6"/>
      <c r="L3566" s="6"/>
    </row>
    <row r="3567" spans="1:12" s="9" customFormat="1" x14ac:dyDescent="0.25">
      <c r="A3567" s="19" t="s">
        <v>1</v>
      </c>
      <c r="B3567" s="19" t="s">
        <v>12400</v>
      </c>
      <c r="C3567" s="21" t="s">
        <v>12401</v>
      </c>
      <c r="D3567" s="19" t="s">
        <v>197</v>
      </c>
      <c r="E3567" s="20">
        <v>67555</v>
      </c>
      <c r="F3567" s="4" t="s">
        <v>13336</v>
      </c>
      <c r="G3567" s="11"/>
      <c r="H3567" s="11"/>
      <c r="I3567" s="11"/>
      <c r="J3567" s="11"/>
      <c r="K3567" s="11"/>
      <c r="L3567" s="11"/>
    </row>
    <row r="3568" spans="1:12" s="12" customFormat="1" x14ac:dyDescent="0.25">
      <c r="A3568" s="12" t="s">
        <v>1</v>
      </c>
      <c r="B3568" s="12" t="s">
        <v>8559</v>
      </c>
      <c r="C3568" s="16" t="s">
        <v>8560</v>
      </c>
      <c r="D3568" s="12" t="s">
        <v>197</v>
      </c>
      <c r="E3568" s="17">
        <v>349657</v>
      </c>
      <c r="F3568" s="7" t="s">
        <v>8561</v>
      </c>
      <c r="G3568" s="6"/>
      <c r="H3568" s="6"/>
      <c r="I3568" s="6"/>
      <c r="J3568" s="6"/>
      <c r="K3568" s="6"/>
      <c r="L3568" s="6"/>
    </row>
    <row r="3569" spans="1:12" s="12" customFormat="1" x14ac:dyDescent="0.25">
      <c r="A3569" s="12" t="s">
        <v>1</v>
      </c>
      <c r="B3569" s="12" t="s">
        <v>8581</v>
      </c>
      <c r="C3569" s="16" t="s">
        <v>8582</v>
      </c>
      <c r="D3569" s="12" t="s">
        <v>197</v>
      </c>
      <c r="E3569" s="17">
        <v>1507133</v>
      </c>
      <c r="F3569" s="7" t="s">
        <v>8583</v>
      </c>
      <c r="G3569" s="6"/>
      <c r="H3569" s="6"/>
      <c r="I3569" s="6"/>
      <c r="J3569" s="6"/>
      <c r="K3569" s="6"/>
      <c r="L3569" s="6"/>
    </row>
    <row r="3570" spans="1:12" s="12" customFormat="1" x14ac:dyDescent="0.25">
      <c r="A3570" s="12" t="s">
        <v>1</v>
      </c>
      <c r="B3570" s="12" t="s">
        <v>8555</v>
      </c>
      <c r="C3570" s="16" t="s">
        <v>8556</v>
      </c>
      <c r="D3570" s="12" t="s">
        <v>197</v>
      </c>
      <c r="E3570" s="17">
        <v>913544</v>
      </c>
      <c r="F3570" s="7" t="s">
        <v>13283</v>
      </c>
      <c r="G3570" s="6"/>
      <c r="H3570" s="6"/>
      <c r="I3570" s="6"/>
      <c r="J3570" s="6"/>
      <c r="K3570" s="6"/>
      <c r="L3570" s="6"/>
    </row>
    <row r="3571" spans="1:12" s="12" customFormat="1" x14ac:dyDescent="0.25">
      <c r="A3571" s="12" t="s">
        <v>1</v>
      </c>
      <c r="B3571" s="12" t="s">
        <v>8677</v>
      </c>
      <c r="C3571" s="16" t="s">
        <v>8678</v>
      </c>
      <c r="D3571" s="12" t="s">
        <v>197</v>
      </c>
      <c r="E3571" s="17">
        <v>720663</v>
      </c>
      <c r="F3571" s="7" t="s">
        <v>8679</v>
      </c>
      <c r="G3571" s="6"/>
      <c r="H3571" s="6"/>
      <c r="I3571" s="6"/>
      <c r="J3571" s="6"/>
      <c r="K3571" s="6"/>
      <c r="L3571" s="6"/>
    </row>
    <row r="3572" spans="1:12" s="12" customFormat="1" x14ac:dyDescent="0.25">
      <c r="A3572" s="12" t="s">
        <v>1</v>
      </c>
      <c r="B3572" s="12" t="s">
        <v>8606</v>
      </c>
      <c r="C3572" s="16" t="s">
        <v>8607</v>
      </c>
      <c r="D3572" s="12" t="s">
        <v>197</v>
      </c>
      <c r="E3572" s="17">
        <v>1303338</v>
      </c>
      <c r="F3572" s="7" t="s">
        <v>8608</v>
      </c>
      <c r="G3572" s="6"/>
      <c r="H3572" s="6"/>
      <c r="I3572" s="6"/>
      <c r="J3572" s="6"/>
      <c r="K3572" s="6"/>
      <c r="L3572" s="6"/>
    </row>
    <row r="3573" spans="1:12" s="9" customFormat="1" x14ac:dyDescent="0.25">
      <c r="A3573" s="19" t="s">
        <v>1</v>
      </c>
      <c r="B3573" s="19" t="s">
        <v>12330</v>
      </c>
      <c r="C3573" s="21" t="s">
        <v>12331</v>
      </c>
      <c r="D3573" s="19" t="s">
        <v>197</v>
      </c>
      <c r="E3573" s="20">
        <v>35846</v>
      </c>
      <c r="F3573" s="3" t="s">
        <v>12650</v>
      </c>
      <c r="G3573"/>
      <c r="H3573"/>
      <c r="I3573"/>
      <c r="J3573"/>
      <c r="K3573"/>
      <c r="L3573"/>
    </row>
    <row r="3574" spans="1:12" s="9" customFormat="1" x14ac:dyDescent="0.25">
      <c r="A3574" s="12" t="s">
        <v>1</v>
      </c>
      <c r="B3574" s="12" t="s">
        <v>8578</v>
      </c>
      <c r="C3574" s="16" t="s">
        <v>8579</v>
      </c>
      <c r="D3574" s="12" t="s">
        <v>197</v>
      </c>
      <c r="E3574" s="17">
        <v>1692829</v>
      </c>
      <c r="F3574" s="7" t="s">
        <v>8580</v>
      </c>
      <c r="G3574" s="6"/>
      <c r="H3574" s="6"/>
      <c r="I3574" s="6"/>
      <c r="J3574" s="6"/>
      <c r="K3574" s="6"/>
      <c r="L3574" s="6"/>
    </row>
    <row r="3575" spans="1:12" s="12" customFormat="1" x14ac:dyDescent="0.25">
      <c r="A3575" s="12" t="s">
        <v>1</v>
      </c>
      <c r="B3575" s="12" t="s">
        <v>8639</v>
      </c>
      <c r="C3575" s="16" t="s">
        <v>8640</v>
      </c>
      <c r="D3575" s="12" t="s">
        <v>197</v>
      </c>
      <c r="E3575" s="17">
        <v>216509</v>
      </c>
      <c r="F3575" s="7" t="s">
        <v>8641</v>
      </c>
      <c r="G3575" s="6"/>
      <c r="H3575" s="6"/>
      <c r="I3575" s="6"/>
      <c r="J3575" s="6"/>
      <c r="K3575" s="6"/>
      <c r="L3575" s="6"/>
    </row>
    <row r="3576" spans="1:12" s="12" customFormat="1" x14ac:dyDescent="0.25">
      <c r="A3576" s="12" t="s">
        <v>1</v>
      </c>
      <c r="B3576" s="12" t="s">
        <v>8601</v>
      </c>
      <c r="C3576" s="16" t="s">
        <v>8602</v>
      </c>
      <c r="D3576" s="12" t="s">
        <v>197</v>
      </c>
      <c r="E3576" s="17">
        <v>108873</v>
      </c>
      <c r="F3576" s="7" t="s">
        <v>12780</v>
      </c>
      <c r="G3576" s="6"/>
      <c r="H3576" s="6"/>
      <c r="I3576" s="6"/>
      <c r="J3576" s="6"/>
      <c r="K3576" s="6"/>
      <c r="L3576" s="6"/>
    </row>
    <row r="3577" spans="1:12" s="12" customFormat="1" x14ac:dyDescent="0.25">
      <c r="A3577" s="12" t="s">
        <v>1</v>
      </c>
      <c r="B3577" s="12" t="s">
        <v>8651</v>
      </c>
      <c r="C3577" s="16" t="s">
        <v>8652</v>
      </c>
      <c r="D3577" s="12" t="s">
        <v>197</v>
      </c>
      <c r="E3577" s="17">
        <v>63625</v>
      </c>
      <c r="F3577" s="7" t="s">
        <v>8653</v>
      </c>
      <c r="G3577" s="6"/>
      <c r="H3577" s="6"/>
      <c r="I3577" s="6"/>
      <c r="J3577" s="6"/>
      <c r="K3577" s="6"/>
      <c r="L3577" s="6"/>
    </row>
    <row r="3578" spans="1:12" s="12" customFormat="1" x14ac:dyDescent="0.25">
      <c r="A3578" s="12" t="s">
        <v>1</v>
      </c>
      <c r="B3578" s="12" t="s">
        <v>8642</v>
      </c>
      <c r="C3578" s="16" t="s">
        <v>8643</v>
      </c>
      <c r="D3578" s="12" t="s">
        <v>197</v>
      </c>
      <c r="E3578" s="17">
        <v>1192076</v>
      </c>
      <c r="F3578" s="7" t="s">
        <v>8644</v>
      </c>
      <c r="G3578" s="6"/>
      <c r="H3578" s="6"/>
      <c r="I3578" s="6"/>
      <c r="J3578" s="6"/>
      <c r="K3578" s="6"/>
      <c r="L3578" s="6"/>
    </row>
    <row r="3579" spans="1:12" s="12" customFormat="1" x14ac:dyDescent="0.25">
      <c r="A3579" s="12" t="s">
        <v>1</v>
      </c>
      <c r="B3579" s="12" t="s">
        <v>8598</v>
      </c>
      <c r="C3579" s="16" t="s">
        <v>8599</v>
      </c>
      <c r="D3579" s="12" t="s">
        <v>197</v>
      </c>
      <c r="E3579" s="17">
        <v>50048</v>
      </c>
      <c r="F3579" s="7" t="s">
        <v>8600</v>
      </c>
      <c r="G3579" s="6"/>
      <c r="H3579" s="6"/>
      <c r="I3579" s="6"/>
      <c r="J3579" s="6"/>
      <c r="K3579" s="6"/>
      <c r="L3579" s="6"/>
    </row>
    <row r="3580" spans="1:12" s="12" customFormat="1" x14ac:dyDescent="0.25">
      <c r="A3580" s="12" t="s">
        <v>1</v>
      </c>
      <c r="B3580" s="12" t="s">
        <v>8709</v>
      </c>
      <c r="C3580" s="16" t="s">
        <v>8710</v>
      </c>
      <c r="D3580" s="12" t="s">
        <v>197</v>
      </c>
      <c r="E3580" s="17">
        <v>506097</v>
      </c>
      <c r="F3580" s="7" t="s">
        <v>13358</v>
      </c>
      <c r="G3580" s="6"/>
      <c r="H3580" s="6"/>
      <c r="I3580" s="6"/>
      <c r="J3580" s="6"/>
      <c r="K3580" s="6"/>
      <c r="L3580" s="6"/>
    </row>
    <row r="3581" spans="1:12" s="12" customFormat="1" x14ac:dyDescent="0.25">
      <c r="A3581" s="12" t="s">
        <v>1</v>
      </c>
      <c r="B3581" s="12" t="s">
        <v>8658</v>
      </c>
      <c r="C3581" s="16" t="s">
        <v>8659</v>
      </c>
      <c r="D3581" s="12" t="s">
        <v>197</v>
      </c>
      <c r="E3581" s="17">
        <v>903637</v>
      </c>
      <c r="F3581" s="7" t="s">
        <v>8660</v>
      </c>
      <c r="G3581" s="6"/>
      <c r="H3581" s="6"/>
      <c r="I3581" s="6"/>
      <c r="J3581" s="6"/>
      <c r="K3581" s="6"/>
      <c r="L3581" s="6"/>
    </row>
    <row r="3582" spans="1:12" s="12" customFormat="1" x14ac:dyDescent="0.25">
      <c r="A3582" s="12" t="s">
        <v>1</v>
      </c>
      <c r="B3582" s="12" t="s">
        <v>8557</v>
      </c>
      <c r="C3582" s="16" t="s">
        <v>8558</v>
      </c>
      <c r="D3582" s="12" t="s">
        <v>197</v>
      </c>
      <c r="E3582" s="17">
        <v>7779999</v>
      </c>
      <c r="F3582" s="7" t="s">
        <v>8577</v>
      </c>
      <c r="G3582" s="6"/>
      <c r="H3582" s="6"/>
      <c r="I3582" s="6"/>
      <c r="J3582" s="6"/>
      <c r="K3582" s="6"/>
      <c r="L3582" s="6"/>
    </row>
    <row r="3583" spans="1:12" s="12" customFormat="1" x14ac:dyDescent="0.25">
      <c r="A3583" s="19" t="s">
        <v>1</v>
      </c>
      <c r="B3583" s="19" t="s">
        <v>11831</v>
      </c>
      <c r="C3583" s="21" t="s">
        <v>11832</v>
      </c>
      <c r="D3583" s="19" t="s">
        <v>197</v>
      </c>
      <c r="E3583" s="20">
        <v>228128</v>
      </c>
      <c r="F3583" s="4" t="s">
        <v>12868</v>
      </c>
      <c r="G3583" s="11"/>
      <c r="H3583" s="11"/>
      <c r="I3583" s="11"/>
      <c r="J3583" s="11"/>
      <c r="K3583" s="11"/>
      <c r="L3583" s="11"/>
    </row>
    <row r="3584" spans="1:12" s="12" customFormat="1" x14ac:dyDescent="0.25">
      <c r="A3584" s="12" t="s">
        <v>1</v>
      </c>
      <c r="B3584" s="12" t="s">
        <v>8592</v>
      </c>
      <c r="C3584" s="16" t="s">
        <v>8593</v>
      </c>
      <c r="D3584" s="12" t="s">
        <v>197</v>
      </c>
      <c r="E3584" s="17">
        <v>1161736</v>
      </c>
      <c r="F3584" s="7" t="s">
        <v>8594</v>
      </c>
      <c r="G3584" s="6"/>
      <c r="H3584" s="6"/>
      <c r="I3584" s="6"/>
      <c r="J3584" s="6"/>
      <c r="K3584" s="6"/>
      <c r="L3584" s="6"/>
    </row>
    <row r="3585" spans="1:12" s="12" customFormat="1" x14ac:dyDescent="0.25">
      <c r="A3585" s="12" t="s">
        <v>1</v>
      </c>
      <c r="B3585" s="12" t="s">
        <v>8703</v>
      </c>
      <c r="C3585" s="16" t="s">
        <v>8704</v>
      </c>
      <c r="D3585" s="12" t="s">
        <v>197</v>
      </c>
      <c r="E3585" s="17">
        <v>7611</v>
      </c>
      <c r="F3585" s="7" t="s">
        <v>8705</v>
      </c>
      <c r="G3585" s="6"/>
      <c r="H3585" s="6"/>
      <c r="I3585" s="6"/>
      <c r="J3585" s="6"/>
      <c r="K3585" s="6"/>
      <c r="L3585" s="6"/>
    </row>
    <row r="3586" spans="1:12" s="12" customFormat="1" x14ac:dyDescent="0.25">
      <c r="A3586" s="12" t="s">
        <v>1</v>
      </c>
      <c r="B3586" s="12" t="s">
        <v>8603</v>
      </c>
      <c r="C3586" s="16" t="s">
        <v>8604</v>
      </c>
      <c r="D3586" s="12" t="s">
        <v>197</v>
      </c>
      <c r="E3586" s="17">
        <v>6269372</v>
      </c>
      <c r="F3586" s="7" t="s">
        <v>8605</v>
      </c>
      <c r="G3586" s="6"/>
      <c r="H3586" s="6"/>
      <c r="I3586" s="6"/>
      <c r="J3586" s="6"/>
      <c r="K3586" s="6"/>
      <c r="L3586" s="6"/>
    </row>
    <row r="3587" spans="1:12" s="12" customFormat="1" x14ac:dyDescent="0.25">
      <c r="A3587" s="12" t="s">
        <v>1</v>
      </c>
      <c r="C3587" s="16" t="s">
        <v>8622</v>
      </c>
      <c r="D3587" s="12" t="s">
        <v>197</v>
      </c>
      <c r="E3587" s="17">
        <v>8320203</v>
      </c>
      <c r="F3587" s="7" t="s">
        <v>8623</v>
      </c>
      <c r="G3587" s="6"/>
      <c r="H3587" s="6"/>
      <c r="I3587" s="6"/>
      <c r="J3587" s="6"/>
      <c r="K3587" s="6"/>
      <c r="L3587" s="6"/>
    </row>
    <row r="3588" spans="1:12" s="12" customFormat="1" x14ac:dyDescent="0.25">
      <c r="A3588" s="12" t="s">
        <v>1</v>
      </c>
      <c r="B3588" s="12" t="s">
        <v>8611</v>
      </c>
      <c r="C3588" s="16" t="s">
        <v>8612</v>
      </c>
      <c r="D3588" s="12" t="s">
        <v>197</v>
      </c>
      <c r="E3588" s="17">
        <v>421329</v>
      </c>
      <c r="F3588" s="7" t="s">
        <v>8613</v>
      </c>
      <c r="G3588" s="6"/>
      <c r="H3588" s="6"/>
      <c r="I3588" s="6"/>
      <c r="J3588" s="6"/>
      <c r="K3588" s="6"/>
      <c r="L3588" s="6"/>
    </row>
    <row r="3589" spans="1:12" s="12" customFormat="1" x14ac:dyDescent="0.25">
      <c r="A3589" s="12" t="s">
        <v>1</v>
      </c>
      <c r="B3589" s="12" t="s">
        <v>7868</v>
      </c>
      <c r="C3589" s="16" t="s">
        <v>7869</v>
      </c>
      <c r="D3589" s="12" t="s">
        <v>197</v>
      </c>
      <c r="E3589" s="17">
        <v>1261641</v>
      </c>
      <c r="F3589" s="7" t="s">
        <v>8633</v>
      </c>
      <c r="G3589" s="6"/>
      <c r="H3589" s="6"/>
      <c r="I3589" s="6"/>
      <c r="J3589" s="6"/>
      <c r="K3589" s="6"/>
      <c r="L3589" s="6"/>
    </row>
    <row r="3590" spans="1:12" s="12" customFormat="1" x14ac:dyDescent="0.25">
      <c r="A3590" s="12" t="s">
        <v>1</v>
      </c>
      <c r="B3590" s="12" t="s">
        <v>8700</v>
      </c>
      <c r="C3590" s="16" t="s">
        <v>8701</v>
      </c>
      <c r="D3590" s="12" t="s">
        <v>197</v>
      </c>
      <c r="E3590" s="17">
        <v>19756</v>
      </c>
      <c r="F3590" s="7" t="s">
        <v>8702</v>
      </c>
      <c r="G3590" s="6"/>
      <c r="H3590" s="6"/>
      <c r="I3590" s="6"/>
      <c r="J3590" s="6"/>
      <c r="K3590" s="6"/>
      <c r="L3590" s="6"/>
    </row>
    <row r="3591" spans="1:12" s="12" customFormat="1" x14ac:dyDescent="0.25">
      <c r="A3591" s="12" t="s">
        <v>1</v>
      </c>
      <c r="B3591" s="12" t="s">
        <v>8574</v>
      </c>
      <c r="C3591" s="16" t="s">
        <v>8575</v>
      </c>
      <c r="D3591" s="12" t="s">
        <v>197</v>
      </c>
      <c r="E3591" s="17">
        <v>1711040</v>
      </c>
      <c r="F3591" s="7" t="s">
        <v>8576</v>
      </c>
      <c r="G3591" s="6"/>
      <c r="H3591" s="6"/>
      <c r="I3591" s="6"/>
      <c r="J3591" s="6"/>
      <c r="K3591" s="6"/>
      <c r="L3591" s="6"/>
    </row>
    <row r="3592" spans="1:12" s="12" customFormat="1" x14ac:dyDescent="0.25">
      <c r="A3592" s="12" t="s">
        <v>1</v>
      </c>
      <c r="B3592" s="12" t="s">
        <v>8609</v>
      </c>
      <c r="C3592" s="16" t="s">
        <v>8610</v>
      </c>
      <c r="D3592" s="12" t="s">
        <v>197</v>
      </c>
      <c r="E3592" s="17">
        <v>540845</v>
      </c>
      <c r="F3592" s="7" t="s">
        <v>12781</v>
      </c>
      <c r="G3592" s="6"/>
      <c r="H3592" s="6"/>
      <c r="I3592" s="6"/>
      <c r="J3592" s="6"/>
      <c r="K3592" s="6"/>
      <c r="L3592" s="6"/>
    </row>
    <row r="3593" spans="1:12" s="12" customFormat="1" x14ac:dyDescent="0.25">
      <c r="A3593" s="12" t="s">
        <v>1</v>
      </c>
      <c r="B3593" s="12" t="s">
        <v>8706</v>
      </c>
      <c r="C3593" s="16" t="s">
        <v>8707</v>
      </c>
      <c r="D3593" s="12" t="s">
        <v>197</v>
      </c>
      <c r="E3593" s="17">
        <v>62921</v>
      </c>
      <c r="F3593" s="7" t="s">
        <v>8708</v>
      </c>
      <c r="G3593" s="6"/>
      <c r="H3593" s="6"/>
      <c r="I3593" s="6"/>
      <c r="J3593" s="6"/>
      <c r="K3593" s="6"/>
      <c r="L3593" s="6"/>
    </row>
    <row r="3594" spans="1:12" s="12" customFormat="1" x14ac:dyDescent="0.25">
      <c r="A3594" s="12" t="s">
        <v>1</v>
      </c>
      <c r="B3594" s="12" t="s">
        <v>8634</v>
      </c>
      <c r="C3594" s="16" t="s">
        <v>8635</v>
      </c>
      <c r="D3594" s="12" t="s">
        <v>197</v>
      </c>
      <c r="E3594" s="17">
        <v>157889</v>
      </c>
      <c r="F3594" s="7" t="s">
        <v>8636</v>
      </c>
      <c r="G3594" s="6"/>
      <c r="H3594" s="6"/>
      <c r="I3594" s="6"/>
      <c r="J3594" s="6"/>
      <c r="K3594" s="6"/>
      <c r="L3594" s="6"/>
    </row>
    <row r="3595" spans="1:12" s="6" customFormat="1" x14ac:dyDescent="0.25">
      <c r="A3595" s="12" t="s">
        <v>1</v>
      </c>
      <c r="B3595" s="12" t="s">
        <v>8569</v>
      </c>
      <c r="C3595" s="16" t="s">
        <v>8570</v>
      </c>
      <c r="D3595" s="12" t="s">
        <v>197</v>
      </c>
      <c r="E3595" s="17">
        <v>498832</v>
      </c>
      <c r="F3595" s="7" t="s">
        <v>12963</v>
      </c>
    </row>
    <row r="3596" spans="1:12" s="12" customFormat="1" x14ac:dyDescent="0.25">
      <c r="A3596" s="12" t="s">
        <v>1</v>
      </c>
      <c r="B3596" s="12" t="s">
        <v>8278</v>
      </c>
      <c r="C3596" s="16" t="s">
        <v>8279</v>
      </c>
      <c r="D3596" s="12" t="s">
        <v>197</v>
      </c>
      <c r="E3596" s="17">
        <v>560927</v>
      </c>
      <c r="F3596" s="7" t="s">
        <v>8632</v>
      </c>
      <c r="G3596" s="6"/>
      <c r="H3596" s="6"/>
      <c r="I3596" s="6"/>
      <c r="J3596" s="6"/>
      <c r="K3596" s="6"/>
      <c r="L3596" s="6"/>
    </row>
    <row r="3597" spans="1:12" s="12" customFormat="1" x14ac:dyDescent="0.25">
      <c r="A3597" s="12" t="s">
        <v>1</v>
      </c>
      <c r="B3597" s="12" t="s">
        <v>195</v>
      </c>
      <c r="C3597" s="16" t="s">
        <v>196</v>
      </c>
      <c r="D3597" s="12" t="s">
        <v>197</v>
      </c>
      <c r="E3597" s="17">
        <v>8047973</v>
      </c>
      <c r="F3597" s="7" t="s">
        <v>8562</v>
      </c>
      <c r="G3597" s="6"/>
      <c r="H3597" s="6"/>
      <c r="I3597" s="6"/>
      <c r="J3597" s="6"/>
      <c r="K3597" s="6"/>
      <c r="L3597" s="6"/>
    </row>
    <row r="3598" spans="1:12" s="12" customFormat="1" x14ac:dyDescent="0.25">
      <c r="A3598" s="12" t="s">
        <v>1</v>
      </c>
      <c r="B3598" s="12" t="s">
        <v>8656</v>
      </c>
      <c r="C3598" s="16" t="s">
        <v>8657</v>
      </c>
      <c r="D3598" s="12" t="s">
        <v>197</v>
      </c>
      <c r="E3598" s="17">
        <v>1336002</v>
      </c>
      <c r="F3598" s="7" t="s">
        <v>13445</v>
      </c>
      <c r="G3598" s="6"/>
      <c r="H3598" s="6"/>
      <c r="I3598" s="6"/>
      <c r="J3598" s="6"/>
      <c r="K3598" s="6"/>
      <c r="L3598" s="6"/>
    </row>
    <row r="3599" spans="1:12" s="12" customFormat="1" x14ac:dyDescent="0.25">
      <c r="A3599" s="12" t="s">
        <v>1</v>
      </c>
      <c r="B3599" s="12" t="s">
        <v>8543</v>
      </c>
      <c r="C3599" s="16" t="s">
        <v>8544</v>
      </c>
      <c r="D3599" s="12" t="s">
        <v>197</v>
      </c>
      <c r="E3599" s="17">
        <v>82244</v>
      </c>
      <c r="F3599" s="7" t="s">
        <v>13143</v>
      </c>
      <c r="G3599" s="6"/>
      <c r="H3599" s="6"/>
      <c r="I3599" s="6"/>
      <c r="J3599" s="6"/>
      <c r="K3599" s="6"/>
      <c r="L3599" s="6"/>
    </row>
    <row r="3600" spans="1:12" s="12" customFormat="1" x14ac:dyDescent="0.25">
      <c r="A3600" s="12" t="s">
        <v>1</v>
      </c>
      <c r="B3600" s="12" t="s">
        <v>8626</v>
      </c>
      <c r="C3600" s="16" t="s">
        <v>8627</v>
      </c>
      <c r="D3600" s="12" t="s">
        <v>197</v>
      </c>
      <c r="E3600" s="17">
        <v>389103</v>
      </c>
      <c r="F3600" s="7" t="s">
        <v>12782</v>
      </c>
      <c r="G3600" s="6"/>
      <c r="H3600" s="6"/>
      <c r="I3600" s="6"/>
      <c r="J3600" s="6"/>
      <c r="K3600" s="6"/>
      <c r="L3600" s="6"/>
    </row>
    <row r="3601" spans="1:12" s="12" customFormat="1" x14ac:dyDescent="0.25">
      <c r="A3601" s="12" t="s">
        <v>1</v>
      </c>
      <c r="B3601" s="12" t="s">
        <v>8685</v>
      </c>
      <c r="C3601" s="16" t="s">
        <v>8686</v>
      </c>
      <c r="D3601" s="12" t="s">
        <v>197</v>
      </c>
      <c r="E3601" s="17">
        <v>443702</v>
      </c>
      <c r="F3601" s="7" t="s">
        <v>8687</v>
      </c>
      <c r="G3601" s="6"/>
      <c r="H3601" s="6"/>
      <c r="I3601" s="6"/>
      <c r="J3601" s="6"/>
      <c r="K3601" s="6"/>
      <c r="L3601" s="6"/>
    </row>
    <row r="3602" spans="1:12" s="12" customFormat="1" x14ac:dyDescent="0.25">
      <c r="A3602" s="12" t="s">
        <v>1</v>
      </c>
      <c r="B3602" s="12" t="s">
        <v>8628</v>
      </c>
      <c r="C3602" s="16" t="s">
        <v>8629</v>
      </c>
      <c r="D3602" s="12" t="s">
        <v>197</v>
      </c>
      <c r="E3602" s="17">
        <v>2140842</v>
      </c>
      <c r="F3602" s="7" t="s">
        <v>8630</v>
      </c>
      <c r="G3602" s="6"/>
      <c r="H3602" s="6"/>
      <c r="I3602" s="6"/>
      <c r="J3602" s="6"/>
      <c r="K3602" s="6"/>
      <c r="L3602" s="6"/>
    </row>
    <row r="3603" spans="1:12" s="12" customFormat="1" x14ac:dyDescent="0.25">
      <c r="A3603" s="12" t="s">
        <v>1</v>
      </c>
      <c r="B3603" s="12" t="s">
        <v>8688</v>
      </c>
      <c r="C3603" s="16" t="s">
        <v>8689</v>
      </c>
      <c r="D3603" s="12" t="s">
        <v>197</v>
      </c>
      <c r="E3603" s="17">
        <v>50042</v>
      </c>
      <c r="F3603" s="7" t="s">
        <v>8690</v>
      </c>
      <c r="G3603" s="6"/>
      <c r="H3603" s="6"/>
      <c r="I3603" s="6"/>
      <c r="J3603" s="6"/>
      <c r="K3603" s="6"/>
      <c r="L3603" s="6"/>
    </row>
    <row r="3604" spans="1:12" s="12" customFormat="1" x14ac:dyDescent="0.25">
      <c r="A3604" s="12" t="s">
        <v>1</v>
      </c>
      <c r="B3604" s="12" t="s">
        <v>8563</v>
      </c>
      <c r="C3604" s="16" t="s">
        <v>8564</v>
      </c>
      <c r="D3604" s="12" t="s">
        <v>197</v>
      </c>
      <c r="E3604" s="17">
        <v>754617</v>
      </c>
      <c r="F3604" s="7" t="s">
        <v>8565</v>
      </c>
      <c r="G3604" s="6"/>
      <c r="H3604" s="6"/>
      <c r="I3604" s="6"/>
      <c r="J3604" s="6"/>
      <c r="K3604" s="6"/>
      <c r="L3604" s="6"/>
    </row>
    <row r="3605" spans="1:12" s="12" customFormat="1" x14ac:dyDescent="0.25">
      <c r="A3605" s="12" t="s">
        <v>1</v>
      </c>
      <c r="B3605" s="12" t="s">
        <v>9068</v>
      </c>
      <c r="C3605" s="16" t="s">
        <v>9069</v>
      </c>
      <c r="D3605" s="12" t="s">
        <v>258</v>
      </c>
      <c r="E3605" s="17">
        <v>337502</v>
      </c>
      <c r="F3605" s="7" t="s">
        <v>9070</v>
      </c>
      <c r="G3605" s="6"/>
      <c r="H3605" s="6"/>
      <c r="I3605" s="6"/>
      <c r="J3605" s="6"/>
      <c r="K3605" s="6"/>
      <c r="L3605" s="6"/>
    </row>
    <row r="3606" spans="1:12" s="12" customFormat="1" x14ac:dyDescent="0.25">
      <c r="A3606" s="12" t="s">
        <v>1</v>
      </c>
      <c r="B3606" s="12" t="s">
        <v>9244</v>
      </c>
      <c r="C3606" s="16" t="s">
        <v>9245</v>
      </c>
      <c r="D3606" s="12" t="s">
        <v>258</v>
      </c>
      <c r="E3606" s="17">
        <v>1284784</v>
      </c>
      <c r="F3606" s="7" t="s">
        <v>9246</v>
      </c>
      <c r="G3606" s="6"/>
      <c r="H3606" s="6"/>
      <c r="I3606" s="6"/>
      <c r="J3606" s="6"/>
      <c r="K3606" s="6"/>
      <c r="L3606" s="6"/>
    </row>
    <row r="3607" spans="1:12" s="12" customFormat="1" x14ac:dyDescent="0.25">
      <c r="A3607" s="12" t="s">
        <v>1</v>
      </c>
      <c r="B3607" s="12" t="s">
        <v>9065</v>
      </c>
      <c r="C3607" s="16" t="s">
        <v>9066</v>
      </c>
      <c r="D3607" s="12" t="s">
        <v>258</v>
      </c>
      <c r="E3607" s="17">
        <v>1101628</v>
      </c>
      <c r="F3607" s="7" t="s">
        <v>9067</v>
      </c>
      <c r="G3607" s="6"/>
      <c r="H3607" s="6"/>
      <c r="I3607" s="6"/>
      <c r="J3607" s="6"/>
      <c r="K3607" s="6"/>
      <c r="L3607" s="6"/>
    </row>
    <row r="3608" spans="1:12" s="12" customFormat="1" x14ac:dyDescent="0.25">
      <c r="A3608" s="12" t="s">
        <v>1</v>
      </c>
      <c r="B3608" s="12" t="s">
        <v>8790</v>
      </c>
      <c r="C3608" s="16" t="s">
        <v>8791</v>
      </c>
      <c r="D3608" s="12" t="s">
        <v>258</v>
      </c>
      <c r="E3608" s="17">
        <v>871541</v>
      </c>
      <c r="F3608" s="7" t="s">
        <v>8792</v>
      </c>
      <c r="G3608" s="6"/>
      <c r="H3608" s="6"/>
      <c r="I3608" s="6"/>
      <c r="J3608" s="6"/>
      <c r="K3608" s="6"/>
      <c r="L3608" s="6"/>
    </row>
    <row r="3609" spans="1:12" s="12" customFormat="1" x14ac:dyDescent="0.25">
      <c r="A3609" s="12" t="s">
        <v>1</v>
      </c>
      <c r="B3609" s="12" t="s">
        <v>8936</v>
      </c>
      <c r="C3609" s="16" t="s">
        <v>8937</v>
      </c>
      <c r="D3609" s="12" t="s">
        <v>258</v>
      </c>
      <c r="E3609" s="17">
        <v>145558</v>
      </c>
      <c r="F3609" s="7" t="s">
        <v>8938</v>
      </c>
      <c r="G3609" s="6"/>
      <c r="H3609" s="6"/>
      <c r="I3609" s="6"/>
      <c r="J3609" s="6"/>
      <c r="K3609" s="6"/>
      <c r="L3609" s="6"/>
    </row>
    <row r="3610" spans="1:12" s="12" customFormat="1" x14ac:dyDescent="0.25">
      <c r="A3610" s="19" t="s">
        <v>1</v>
      </c>
      <c r="B3610" s="19" t="s">
        <v>12381</v>
      </c>
      <c r="C3610" s="21" t="s">
        <v>12382</v>
      </c>
      <c r="D3610" s="19" t="s">
        <v>258</v>
      </c>
      <c r="E3610" s="20">
        <v>27181</v>
      </c>
      <c r="F3610" s="4" t="s">
        <v>13304</v>
      </c>
      <c r="G3610" s="11"/>
      <c r="H3610" s="11"/>
      <c r="I3610" s="11"/>
      <c r="J3610" s="11"/>
      <c r="K3610" s="11"/>
      <c r="L3610" s="11"/>
    </row>
    <row r="3611" spans="1:12" s="12" customFormat="1" x14ac:dyDescent="0.25">
      <c r="A3611" s="12" t="s">
        <v>1</v>
      </c>
      <c r="C3611" s="16" t="s">
        <v>8993</v>
      </c>
      <c r="D3611" s="12" t="s">
        <v>258</v>
      </c>
      <c r="E3611" s="17">
        <v>991892</v>
      </c>
      <c r="F3611" s="7" t="s">
        <v>8994</v>
      </c>
      <c r="G3611" s="6"/>
      <c r="H3611" s="6"/>
      <c r="I3611" s="6"/>
      <c r="J3611" s="6"/>
      <c r="K3611" s="6"/>
      <c r="L3611" s="6"/>
    </row>
    <row r="3612" spans="1:12" s="12" customFormat="1" x14ac:dyDescent="0.25">
      <c r="A3612" s="12" t="s">
        <v>1</v>
      </c>
      <c r="B3612" s="12" t="s">
        <v>9157</v>
      </c>
      <c r="C3612" s="16" t="s">
        <v>9158</v>
      </c>
      <c r="D3612" s="12" t="s">
        <v>258</v>
      </c>
      <c r="E3612" s="17">
        <v>32464</v>
      </c>
      <c r="F3612" s="7" t="s">
        <v>9159</v>
      </c>
      <c r="G3612" s="6"/>
      <c r="H3612" s="6"/>
      <c r="I3612" s="6"/>
      <c r="J3612" s="6"/>
      <c r="K3612" s="6"/>
      <c r="L3612" s="6"/>
    </row>
    <row r="3613" spans="1:12" s="12" customFormat="1" x14ac:dyDescent="0.25">
      <c r="A3613" s="12" t="s">
        <v>1</v>
      </c>
      <c r="B3613" s="12" t="s">
        <v>8832</v>
      </c>
      <c r="C3613" s="16" t="s">
        <v>8833</v>
      </c>
      <c r="D3613" s="12" t="s">
        <v>258</v>
      </c>
      <c r="E3613" s="17">
        <v>1281567</v>
      </c>
      <c r="F3613" s="7" t="s">
        <v>8834</v>
      </c>
      <c r="G3613" s="6"/>
      <c r="H3613" s="6"/>
      <c r="I3613" s="6"/>
      <c r="J3613" s="6"/>
      <c r="K3613" s="6"/>
      <c r="L3613" s="6"/>
    </row>
    <row r="3614" spans="1:12" s="12" customFormat="1" x14ac:dyDescent="0.25">
      <c r="A3614" s="12" t="s">
        <v>1</v>
      </c>
      <c r="B3614" s="12" t="s">
        <v>8926</v>
      </c>
      <c r="C3614" s="16" t="s">
        <v>9109</v>
      </c>
      <c r="D3614" s="12" t="s">
        <v>258</v>
      </c>
      <c r="E3614" s="17">
        <v>748813</v>
      </c>
      <c r="F3614" s="7" t="s">
        <v>8928</v>
      </c>
      <c r="G3614" s="6"/>
      <c r="H3614" s="6"/>
      <c r="I3614" s="6"/>
      <c r="J3614" s="6"/>
      <c r="K3614" s="6"/>
      <c r="L3614" s="6"/>
    </row>
    <row r="3615" spans="1:12" s="9" customFormat="1" x14ac:dyDescent="0.25">
      <c r="A3615" s="12" t="s">
        <v>1</v>
      </c>
      <c r="B3615" s="12" t="s">
        <v>8926</v>
      </c>
      <c r="C3615" s="16" t="s">
        <v>8927</v>
      </c>
      <c r="D3615" s="12" t="s">
        <v>258</v>
      </c>
      <c r="E3615" s="17">
        <v>748813</v>
      </c>
      <c r="F3615" s="7" t="s">
        <v>8928</v>
      </c>
      <c r="G3615" s="6"/>
      <c r="H3615" s="6"/>
      <c r="I3615" s="6"/>
      <c r="J3615" s="6"/>
      <c r="K3615" s="6"/>
      <c r="L3615" s="6"/>
    </row>
    <row r="3616" spans="1:12" s="12" customFormat="1" x14ac:dyDescent="0.25">
      <c r="A3616" s="12" t="s">
        <v>1</v>
      </c>
      <c r="B3616" s="12" t="s">
        <v>9256</v>
      </c>
      <c r="C3616" s="16" t="s">
        <v>9257</v>
      </c>
      <c r="D3616" s="12" t="s">
        <v>258</v>
      </c>
      <c r="E3616" s="17">
        <v>167362</v>
      </c>
      <c r="F3616" s="7" t="s">
        <v>9258</v>
      </c>
      <c r="G3616" s="6"/>
      <c r="H3616" s="6"/>
      <c r="I3616" s="6"/>
      <c r="J3616" s="6"/>
      <c r="K3616" s="6"/>
      <c r="L3616" s="6"/>
    </row>
    <row r="3617" spans="1:12" s="12" customFormat="1" x14ac:dyDescent="0.25">
      <c r="A3617" s="12" t="s">
        <v>1</v>
      </c>
      <c r="C3617" s="16" t="s">
        <v>9222</v>
      </c>
      <c r="D3617" s="12" t="s">
        <v>258</v>
      </c>
      <c r="E3617" s="17">
        <v>17733</v>
      </c>
      <c r="F3617" s="7" t="s">
        <v>9223</v>
      </c>
      <c r="G3617" s="6"/>
      <c r="H3617" s="6"/>
      <c r="I3617" s="6"/>
      <c r="J3617" s="6"/>
      <c r="K3617" s="6"/>
      <c r="L3617" s="6"/>
    </row>
    <row r="3618" spans="1:12" s="12" customFormat="1" x14ac:dyDescent="0.25">
      <c r="A3618" s="12" t="s">
        <v>1</v>
      </c>
      <c r="B3618" s="12" t="s">
        <v>8749</v>
      </c>
      <c r="C3618" s="16" t="s">
        <v>8750</v>
      </c>
      <c r="D3618" s="12" t="s">
        <v>258</v>
      </c>
      <c r="E3618" s="17">
        <v>3953393</v>
      </c>
      <c r="F3618" s="7" t="s">
        <v>8751</v>
      </c>
      <c r="G3618" s="6"/>
      <c r="H3618" s="6"/>
      <c r="I3618" s="6"/>
      <c r="J3618" s="6"/>
      <c r="K3618" s="6"/>
      <c r="L3618" s="6"/>
    </row>
    <row r="3619" spans="1:12" s="12" customFormat="1" x14ac:dyDescent="0.25">
      <c r="A3619" s="12" t="s">
        <v>1</v>
      </c>
      <c r="B3619" s="12" t="s">
        <v>9003</v>
      </c>
      <c r="C3619" s="16" t="s">
        <v>9004</v>
      </c>
      <c r="D3619" s="12" t="s">
        <v>258</v>
      </c>
      <c r="E3619" s="17">
        <v>511421</v>
      </c>
      <c r="F3619" s="7" t="s">
        <v>9005</v>
      </c>
      <c r="G3619" s="6"/>
      <c r="H3619" s="6"/>
      <c r="I3619" s="6"/>
      <c r="J3619" s="6"/>
      <c r="K3619" s="6"/>
      <c r="L3619" s="6"/>
    </row>
    <row r="3620" spans="1:12" s="12" customFormat="1" x14ac:dyDescent="0.25">
      <c r="A3620" s="12" t="s">
        <v>1</v>
      </c>
      <c r="B3620" s="12" t="s">
        <v>8137</v>
      </c>
      <c r="C3620" s="16" t="s">
        <v>8138</v>
      </c>
      <c r="D3620" s="12" t="s">
        <v>258</v>
      </c>
      <c r="E3620" s="17">
        <v>973227</v>
      </c>
      <c r="F3620" s="7" t="s">
        <v>8962</v>
      </c>
      <c r="G3620" s="6"/>
      <c r="H3620" s="6"/>
      <c r="I3620" s="6"/>
      <c r="J3620" s="6"/>
      <c r="K3620" s="6"/>
      <c r="L3620" s="6"/>
    </row>
    <row r="3621" spans="1:12" s="12" customFormat="1" x14ac:dyDescent="0.25">
      <c r="A3621" s="12" t="s">
        <v>1</v>
      </c>
      <c r="B3621" s="12" t="s">
        <v>8965</v>
      </c>
      <c r="C3621" s="16" t="s">
        <v>8966</v>
      </c>
      <c r="D3621" s="12" t="s">
        <v>258</v>
      </c>
      <c r="E3621" s="17">
        <v>1508462</v>
      </c>
      <c r="F3621" s="7" t="s">
        <v>8967</v>
      </c>
      <c r="G3621" s="6"/>
      <c r="H3621" s="6"/>
      <c r="I3621" s="6"/>
      <c r="J3621" s="6"/>
      <c r="K3621" s="6"/>
      <c r="L3621" s="6"/>
    </row>
    <row r="3622" spans="1:12" s="12" customFormat="1" x14ac:dyDescent="0.25">
      <c r="A3622" s="19" t="s">
        <v>1</v>
      </c>
      <c r="B3622" s="19" t="s">
        <v>12434</v>
      </c>
      <c r="C3622" s="21" t="s">
        <v>12435</v>
      </c>
      <c r="D3622" s="19" t="s">
        <v>258</v>
      </c>
      <c r="E3622" s="20">
        <v>58201</v>
      </c>
      <c r="F3622" s="4" t="s">
        <v>13403</v>
      </c>
      <c r="G3622" s="11"/>
      <c r="H3622" s="11"/>
      <c r="I3622" s="11"/>
      <c r="J3622" s="11"/>
      <c r="K3622" s="11"/>
      <c r="L3622" s="11"/>
    </row>
    <row r="3623" spans="1:12" s="12" customFormat="1" x14ac:dyDescent="0.25">
      <c r="A3623" s="12" t="s">
        <v>1</v>
      </c>
      <c r="B3623" s="12" t="s">
        <v>8972</v>
      </c>
      <c r="C3623" s="16" t="s">
        <v>8973</v>
      </c>
      <c r="D3623" s="12" t="s">
        <v>258</v>
      </c>
      <c r="E3623" s="17">
        <v>941416</v>
      </c>
      <c r="F3623" s="7" t="s">
        <v>8974</v>
      </c>
      <c r="G3623" s="6"/>
      <c r="H3623" s="6"/>
      <c r="I3623" s="6"/>
      <c r="J3623" s="6"/>
      <c r="K3623" s="6"/>
      <c r="L3623" s="6"/>
    </row>
    <row r="3624" spans="1:12" s="9" customFormat="1" x14ac:dyDescent="0.25">
      <c r="A3624" s="12" t="s">
        <v>1</v>
      </c>
      <c r="B3624" s="12" t="s">
        <v>8939</v>
      </c>
      <c r="C3624" s="16" t="s">
        <v>8940</v>
      </c>
      <c r="D3624" s="12" t="s">
        <v>258</v>
      </c>
      <c r="E3624" s="17">
        <v>1002593</v>
      </c>
      <c r="F3624" s="7" t="s">
        <v>8941</v>
      </c>
      <c r="G3624" s="6"/>
      <c r="H3624" s="6"/>
      <c r="I3624" s="6"/>
      <c r="J3624" s="6"/>
      <c r="K3624" s="6"/>
      <c r="L3624" s="6"/>
    </row>
    <row r="3625" spans="1:12" s="19" customFormat="1" x14ac:dyDescent="0.25">
      <c r="A3625" s="12" t="s">
        <v>1</v>
      </c>
      <c r="B3625" s="12" t="s">
        <v>9195</v>
      </c>
      <c r="C3625" s="16" t="s">
        <v>9196</v>
      </c>
      <c r="D3625" s="12" t="s">
        <v>258</v>
      </c>
      <c r="E3625" s="17">
        <v>385761</v>
      </c>
      <c r="F3625" s="7" t="s">
        <v>9197</v>
      </c>
      <c r="G3625" s="6"/>
      <c r="H3625" s="6"/>
      <c r="I3625" s="6"/>
      <c r="J3625" s="6"/>
      <c r="K3625" s="6"/>
      <c r="L3625" s="6"/>
    </row>
    <row r="3626" spans="1:12" s="12" customFormat="1" x14ac:dyDescent="0.25">
      <c r="A3626" s="12" t="s">
        <v>1</v>
      </c>
      <c r="B3626" s="12" t="s">
        <v>8755</v>
      </c>
      <c r="C3626" s="16" t="s">
        <v>8756</v>
      </c>
      <c r="D3626" s="12" t="s">
        <v>258</v>
      </c>
      <c r="E3626" s="17">
        <v>2156294</v>
      </c>
      <c r="F3626" s="7" t="s">
        <v>8757</v>
      </c>
      <c r="G3626" s="6"/>
      <c r="H3626" s="6"/>
      <c r="I3626" s="6"/>
      <c r="J3626" s="6"/>
      <c r="K3626" s="6"/>
      <c r="L3626" s="6"/>
    </row>
    <row r="3627" spans="1:12" s="12" customFormat="1" x14ac:dyDescent="0.25">
      <c r="A3627" s="12" t="s">
        <v>1</v>
      </c>
      <c r="B3627" s="12" t="s">
        <v>8764</v>
      </c>
      <c r="C3627" s="16" t="s">
        <v>8765</v>
      </c>
      <c r="D3627" s="12" t="s">
        <v>258</v>
      </c>
      <c r="E3627" s="17">
        <v>55119</v>
      </c>
      <c r="F3627" s="7" t="s">
        <v>8766</v>
      </c>
      <c r="G3627" s="6"/>
      <c r="H3627" s="6"/>
      <c r="I3627" s="6"/>
      <c r="J3627" s="6"/>
      <c r="K3627" s="6"/>
      <c r="L3627" s="6"/>
    </row>
    <row r="3628" spans="1:12" s="12" customFormat="1" x14ac:dyDescent="0.25">
      <c r="A3628" s="12" t="s">
        <v>1</v>
      </c>
      <c r="B3628" s="12" t="s">
        <v>9178</v>
      </c>
      <c r="C3628" s="16" t="s">
        <v>9179</v>
      </c>
      <c r="D3628" s="12" t="s">
        <v>258</v>
      </c>
      <c r="E3628" s="17">
        <v>87001</v>
      </c>
      <c r="F3628" s="7" t="s">
        <v>9180</v>
      </c>
      <c r="G3628" s="6"/>
      <c r="H3628" s="6"/>
      <c r="I3628" s="6"/>
      <c r="J3628" s="6"/>
      <c r="K3628" s="6"/>
      <c r="L3628" s="6"/>
    </row>
    <row r="3629" spans="1:12" s="12" customFormat="1" x14ac:dyDescent="0.25">
      <c r="A3629" s="12" t="s">
        <v>1</v>
      </c>
      <c r="B3629" s="12" t="s">
        <v>8843</v>
      </c>
      <c r="C3629" s="16" t="s">
        <v>8844</v>
      </c>
      <c r="D3629" s="12" t="s">
        <v>258</v>
      </c>
      <c r="E3629" s="17">
        <v>671858</v>
      </c>
      <c r="F3629" s="7" t="s">
        <v>8845</v>
      </c>
      <c r="G3629" s="9"/>
      <c r="H3629" s="9"/>
      <c r="I3629" s="9"/>
      <c r="J3629" s="9"/>
      <c r="K3629" s="9"/>
      <c r="L3629" s="9"/>
    </row>
    <row r="3630" spans="1:12" s="12" customFormat="1" x14ac:dyDescent="0.25">
      <c r="A3630" s="12" t="s">
        <v>1</v>
      </c>
      <c r="B3630" s="12" t="s">
        <v>9170</v>
      </c>
      <c r="C3630" s="16" t="s">
        <v>9171</v>
      </c>
      <c r="D3630" s="12" t="s">
        <v>258</v>
      </c>
      <c r="E3630" s="17">
        <v>2867543</v>
      </c>
      <c r="F3630" s="7" t="s">
        <v>9172</v>
      </c>
      <c r="G3630" s="6"/>
      <c r="H3630" s="6"/>
      <c r="I3630" s="6"/>
      <c r="J3630" s="6"/>
      <c r="K3630" s="6"/>
      <c r="L3630" s="6"/>
    </row>
    <row r="3631" spans="1:12" s="12" customFormat="1" x14ac:dyDescent="0.25">
      <c r="A3631" s="12" t="s">
        <v>1</v>
      </c>
      <c r="B3631" s="12" t="s">
        <v>8752</v>
      </c>
      <c r="C3631" s="16" t="s">
        <v>8753</v>
      </c>
      <c r="D3631" s="12" t="s">
        <v>258</v>
      </c>
      <c r="E3631" s="17">
        <v>763209</v>
      </c>
      <c r="F3631" s="7" t="s">
        <v>8754</v>
      </c>
      <c r="G3631" s="6"/>
      <c r="H3631" s="6"/>
      <c r="I3631" s="6"/>
      <c r="J3631" s="6"/>
      <c r="K3631" s="6"/>
      <c r="L3631" s="6"/>
    </row>
    <row r="3632" spans="1:12" s="23" customFormat="1" x14ac:dyDescent="0.25">
      <c r="A3632" s="12" t="s">
        <v>1</v>
      </c>
      <c r="B3632" s="12" t="s">
        <v>8942</v>
      </c>
      <c r="C3632" s="16" t="s">
        <v>8943</v>
      </c>
      <c r="D3632" s="12" t="s">
        <v>258</v>
      </c>
      <c r="E3632" s="17">
        <v>184838</v>
      </c>
      <c r="F3632" s="7" t="s">
        <v>8944</v>
      </c>
      <c r="G3632" s="6"/>
      <c r="H3632" s="6"/>
      <c r="I3632" s="6"/>
      <c r="J3632" s="6"/>
      <c r="K3632" s="6"/>
      <c r="L3632" s="6"/>
    </row>
    <row r="3633" spans="1:12" s="6" customFormat="1" x14ac:dyDescent="0.25">
      <c r="A3633" s="12" t="s">
        <v>1</v>
      </c>
      <c r="B3633" s="12" t="s">
        <v>8875</v>
      </c>
      <c r="C3633" s="16" t="s">
        <v>8876</v>
      </c>
      <c r="D3633" s="12" t="s">
        <v>258</v>
      </c>
      <c r="E3633" s="17">
        <v>275347</v>
      </c>
      <c r="F3633" s="7" t="s">
        <v>8877</v>
      </c>
    </row>
    <row r="3634" spans="1:12" s="6" customFormat="1" x14ac:dyDescent="0.25">
      <c r="A3634" s="12" t="s">
        <v>1</v>
      </c>
      <c r="B3634" s="12" t="s">
        <v>9106</v>
      </c>
      <c r="C3634" s="16" t="s">
        <v>9107</v>
      </c>
      <c r="D3634" s="12" t="s">
        <v>258</v>
      </c>
      <c r="E3634" s="17">
        <v>105740</v>
      </c>
      <c r="F3634" s="7" t="s">
        <v>9108</v>
      </c>
    </row>
    <row r="3635" spans="1:12" s="6" customFormat="1" x14ac:dyDescent="0.25">
      <c r="A3635" s="12" t="s">
        <v>1</v>
      </c>
      <c r="B3635" s="12" t="s">
        <v>9307</v>
      </c>
      <c r="C3635" s="16" t="s">
        <v>9308</v>
      </c>
      <c r="D3635" s="12" t="s">
        <v>258</v>
      </c>
      <c r="E3635" s="17">
        <v>23632</v>
      </c>
      <c r="F3635" s="7" t="s">
        <v>9309</v>
      </c>
    </row>
    <row r="3636" spans="1:12" s="6" customFormat="1" x14ac:dyDescent="0.25">
      <c r="A3636" s="12" t="s">
        <v>1</v>
      </c>
      <c r="B3636" s="12" t="s">
        <v>8799</v>
      </c>
      <c r="C3636" s="16" t="s">
        <v>8800</v>
      </c>
      <c r="D3636" s="12" t="s">
        <v>258</v>
      </c>
      <c r="E3636" s="17">
        <v>581188</v>
      </c>
      <c r="F3636" s="7" t="s">
        <v>13444</v>
      </c>
    </row>
    <row r="3637" spans="1:12" s="6" customFormat="1" x14ac:dyDescent="0.25">
      <c r="A3637" s="12" t="s">
        <v>1</v>
      </c>
      <c r="B3637" s="12"/>
      <c r="C3637" s="16" t="s">
        <v>9082</v>
      </c>
      <c r="D3637" s="12" t="s">
        <v>258</v>
      </c>
      <c r="E3637" s="17">
        <v>79484</v>
      </c>
      <c r="F3637" s="7" t="s">
        <v>13144</v>
      </c>
    </row>
    <row r="3638" spans="1:12" s="6" customFormat="1" x14ac:dyDescent="0.25">
      <c r="A3638" s="12" t="s">
        <v>1</v>
      </c>
      <c r="B3638" s="12" t="s">
        <v>8818</v>
      </c>
      <c r="C3638" s="16" t="s">
        <v>8819</v>
      </c>
      <c r="D3638" s="12" t="s">
        <v>258</v>
      </c>
      <c r="E3638" s="17">
        <v>787326</v>
      </c>
      <c r="F3638" s="7" t="s">
        <v>13013</v>
      </c>
    </row>
    <row r="3639" spans="1:12" s="6" customFormat="1" x14ac:dyDescent="0.25">
      <c r="A3639" s="12" t="s">
        <v>1</v>
      </c>
      <c r="B3639" s="12" t="s">
        <v>256</v>
      </c>
      <c r="C3639" s="16" t="s">
        <v>257</v>
      </c>
      <c r="D3639" s="12" t="s">
        <v>258</v>
      </c>
      <c r="E3639" s="17">
        <v>331808</v>
      </c>
      <c r="F3639" s="7" t="s">
        <v>8922</v>
      </c>
    </row>
    <row r="3640" spans="1:12" s="6" customFormat="1" x14ac:dyDescent="0.25">
      <c r="A3640" s="12" t="s">
        <v>1</v>
      </c>
      <c r="B3640" s="12" t="s">
        <v>8807</v>
      </c>
      <c r="C3640" s="16" t="s">
        <v>8808</v>
      </c>
      <c r="D3640" s="12" t="s">
        <v>258</v>
      </c>
      <c r="E3640" s="17">
        <v>1612138</v>
      </c>
      <c r="F3640" s="7" t="s">
        <v>8809</v>
      </c>
    </row>
    <row r="3641" spans="1:12" s="6" customFormat="1" x14ac:dyDescent="0.25">
      <c r="A3641" s="12" t="s">
        <v>1</v>
      </c>
      <c r="B3641" s="12" t="s">
        <v>9049</v>
      </c>
      <c r="C3641" s="16" t="s">
        <v>9050</v>
      </c>
      <c r="D3641" s="12" t="s">
        <v>258</v>
      </c>
      <c r="E3641" s="17">
        <v>298317</v>
      </c>
      <c r="F3641" s="7" t="s">
        <v>9051</v>
      </c>
    </row>
    <row r="3642" spans="1:12" s="9" customFormat="1" x14ac:dyDescent="0.25">
      <c r="A3642" s="12" t="s">
        <v>1</v>
      </c>
      <c r="B3642" s="12" t="s">
        <v>8919</v>
      </c>
      <c r="C3642" s="16" t="s">
        <v>8920</v>
      </c>
      <c r="D3642" s="12" t="s">
        <v>258</v>
      </c>
      <c r="E3642" s="17">
        <v>43975</v>
      </c>
      <c r="F3642" s="7" t="s">
        <v>8921</v>
      </c>
      <c r="G3642" s="6"/>
      <c r="H3642" s="6"/>
      <c r="I3642" s="6"/>
      <c r="J3642" s="6"/>
      <c r="K3642" s="6"/>
      <c r="L3642" s="6"/>
    </row>
    <row r="3643" spans="1:12" s="6" customFormat="1" x14ac:dyDescent="0.25">
      <c r="A3643" s="12" t="s">
        <v>1</v>
      </c>
      <c r="B3643" s="12" t="s">
        <v>9017</v>
      </c>
      <c r="C3643" s="16" t="s">
        <v>9018</v>
      </c>
      <c r="D3643" s="12" t="s">
        <v>258</v>
      </c>
      <c r="E3643" s="17">
        <v>134075</v>
      </c>
      <c r="F3643" s="7" t="s">
        <v>9019</v>
      </c>
    </row>
    <row r="3644" spans="1:12" s="6" customFormat="1" x14ac:dyDescent="0.25">
      <c r="A3644" s="12" t="s">
        <v>1</v>
      </c>
      <c r="B3644" s="12" t="s">
        <v>8767</v>
      </c>
      <c r="C3644" s="16" t="s">
        <v>8768</v>
      </c>
      <c r="D3644" s="12" t="s">
        <v>258</v>
      </c>
      <c r="E3644" s="17">
        <v>3993740</v>
      </c>
      <c r="F3644" s="7" t="s">
        <v>8769</v>
      </c>
    </row>
    <row r="3645" spans="1:12" s="9" customFormat="1" x14ac:dyDescent="0.25">
      <c r="A3645" s="12" t="s">
        <v>1</v>
      </c>
      <c r="B3645" s="12" t="s">
        <v>8812</v>
      </c>
      <c r="C3645" s="16" t="s">
        <v>8813</v>
      </c>
      <c r="D3645" s="12" t="s">
        <v>258</v>
      </c>
      <c r="E3645" s="17">
        <v>690982</v>
      </c>
      <c r="F3645" s="7" t="s">
        <v>8814</v>
      </c>
      <c r="G3645" s="6"/>
      <c r="H3645" s="6"/>
      <c r="I3645" s="6"/>
      <c r="J3645" s="6"/>
      <c r="K3645" s="6"/>
      <c r="L3645" s="6"/>
    </row>
    <row r="3646" spans="1:12" s="6" customFormat="1" x14ac:dyDescent="0.25">
      <c r="A3646" s="12" t="s">
        <v>1</v>
      </c>
      <c r="B3646" s="12" t="s">
        <v>8743</v>
      </c>
      <c r="C3646" s="16" t="s">
        <v>8744</v>
      </c>
      <c r="D3646" s="12" t="s">
        <v>258</v>
      </c>
      <c r="E3646" s="17">
        <v>8051216</v>
      </c>
      <c r="F3646" s="7" t="s">
        <v>8745</v>
      </c>
    </row>
    <row r="3647" spans="1:12" s="6" customFormat="1" x14ac:dyDescent="0.25">
      <c r="A3647" s="12" t="s">
        <v>1</v>
      </c>
      <c r="B3647" s="12" t="s">
        <v>9293</v>
      </c>
      <c r="C3647" s="16" t="s">
        <v>9294</v>
      </c>
      <c r="D3647" s="12" t="s">
        <v>258</v>
      </c>
      <c r="E3647" s="17">
        <v>436902</v>
      </c>
      <c r="F3647" s="7" t="s">
        <v>9295</v>
      </c>
    </row>
    <row r="3648" spans="1:12" s="6" customFormat="1" x14ac:dyDescent="0.25">
      <c r="A3648" s="12" t="s">
        <v>1</v>
      </c>
      <c r="B3648" s="12" t="s">
        <v>9097</v>
      </c>
      <c r="C3648" s="16" t="s">
        <v>9098</v>
      </c>
      <c r="D3648" s="12" t="s">
        <v>258</v>
      </c>
      <c r="E3648" s="17">
        <v>24927</v>
      </c>
      <c r="F3648" s="7" t="s">
        <v>9099</v>
      </c>
    </row>
    <row r="3649" spans="1:12" s="6" customFormat="1" x14ac:dyDescent="0.25">
      <c r="A3649" s="12" t="s">
        <v>1</v>
      </c>
      <c r="B3649" s="12" t="s">
        <v>9198</v>
      </c>
      <c r="C3649" s="16" t="s">
        <v>9199</v>
      </c>
      <c r="D3649" s="12" t="s">
        <v>258</v>
      </c>
      <c r="E3649" s="17">
        <v>43230</v>
      </c>
      <c r="F3649" s="7" t="s">
        <v>9200</v>
      </c>
    </row>
    <row r="3650" spans="1:12" s="6" customFormat="1" x14ac:dyDescent="0.25">
      <c r="A3650" s="12" t="s">
        <v>1</v>
      </c>
      <c r="B3650" s="12" t="s">
        <v>9079</v>
      </c>
      <c r="C3650" s="16" t="s">
        <v>9080</v>
      </c>
      <c r="D3650" s="12" t="s">
        <v>258</v>
      </c>
      <c r="E3650" s="17">
        <v>2680077</v>
      </c>
      <c r="F3650" s="7" t="s">
        <v>9081</v>
      </c>
    </row>
    <row r="3651" spans="1:12" s="6" customFormat="1" x14ac:dyDescent="0.25">
      <c r="A3651" s="12" t="s">
        <v>1</v>
      </c>
      <c r="B3651" s="12" t="s">
        <v>9219</v>
      </c>
      <c r="C3651" s="16" t="s">
        <v>9220</v>
      </c>
      <c r="D3651" s="12" t="s">
        <v>258</v>
      </c>
      <c r="E3651" s="17">
        <v>75128</v>
      </c>
      <c r="F3651" s="7" t="s">
        <v>9221</v>
      </c>
    </row>
    <row r="3652" spans="1:12" s="6" customFormat="1" x14ac:dyDescent="0.25">
      <c r="A3652" s="12" t="s">
        <v>1</v>
      </c>
      <c r="B3652" s="12" t="s">
        <v>8717</v>
      </c>
      <c r="C3652" s="16" t="s">
        <v>8718</v>
      </c>
      <c r="D3652" s="12" t="s">
        <v>258</v>
      </c>
      <c r="E3652" s="17">
        <v>933915</v>
      </c>
      <c r="F3652" s="7" t="s">
        <v>8719</v>
      </c>
    </row>
    <row r="3653" spans="1:12" s="6" customFormat="1" x14ac:dyDescent="0.25">
      <c r="A3653" s="12" t="s">
        <v>1</v>
      </c>
      <c r="B3653" s="12" t="s">
        <v>8969</v>
      </c>
      <c r="C3653" s="16" t="s">
        <v>8970</v>
      </c>
      <c r="D3653" s="12" t="s">
        <v>258</v>
      </c>
      <c r="E3653" s="17">
        <v>923471</v>
      </c>
      <c r="F3653" s="7" t="s">
        <v>8971</v>
      </c>
    </row>
    <row r="3654" spans="1:12" s="6" customFormat="1" x14ac:dyDescent="0.25">
      <c r="A3654" s="12" t="s">
        <v>1</v>
      </c>
      <c r="B3654" s="12" t="s">
        <v>8793</v>
      </c>
      <c r="C3654" s="16" t="s">
        <v>8794</v>
      </c>
      <c r="D3654" s="12" t="s">
        <v>258</v>
      </c>
      <c r="E3654" s="17">
        <v>718034</v>
      </c>
      <c r="F3654" s="7" t="s">
        <v>8795</v>
      </c>
    </row>
    <row r="3655" spans="1:12" s="6" customFormat="1" x14ac:dyDescent="0.25">
      <c r="A3655" s="1" t="s">
        <v>1</v>
      </c>
      <c r="B3655" s="1" t="s">
        <v>13619</v>
      </c>
      <c r="C3655" s="1" t="s">
        <v>13620</v>
      </c>
      <c r="D3655" s="1" t="s">
        <v>258</v>
      </c>
      <c r="E3655" s="2">
        <v>128949</v>
      </c>
      <c r="F3655"/>
      <c r="G3655"/>
      <c r="H3655"/>
      <c r="I3655"/>
      <c r="J3655"/>
      <c r="K3655"/>
      <c r="L3655"/>
    </row>
    <row r="3656" spans="1:12" s="6" customFormat="1" x14ac:dyDescent="0.25">
      <c r="A3656" s="12" t="s">
        <v>1</v>
      </c>
      <c r="B3656" s="12" t="s">
        <v>9026</v>
      </c>
      <c r="C3656" s="16" t="s">
        <v>9027</v>
      </c>
      <c r="D3656" s="12" t="s">
        <v>258</v>
      </c>
      <c r="E3656" s="17">
        <v>195631</v>
      </c>
      <c r="F3656" s="7" t="s">
        <v>9028</v>
      </c>
    </row>
    <row r="3657" spans="1:12" s="6" customFormat="1" x14ac:dyDescent="0.25">
      <c r="A3657" s="12" t="s">
        <v>1</v>
      </c>
      <c r="B3657" s="12" t="s">
        <v>9181</v>
      </c>
      <c r="C3657" s="16" t="s">
        <v>9182</v>
      </c>
      <c r="D3657" s="12" t="s">
        <v>258</v>
      </c>
      <c r="E3657" s="17">
        <v>6589634</v>
      </c>
      <c r="F3657" s="7" t="s">
        <v>9183</v>
      </c>
    </row>
    <row r="3658" spans="1:12" s="6" customFormat="1" x14ac:dyDescent="0.25">
      <c r="A3658" s="12" t="s">
        <v>1</v>
      </c>
      <c r="B3658" s="12" t="s">
        <v>8913</v>
      </c>
      <c r="C3658" s="16" t="s">
        <v>8914</v>
      </c>
      <c r="D3658" s="12" t="s">
        <v>258</v>
      </c>
      <c r="E3658" s="17">
        <v>2686985</v>
      </c>
      <c r="F3658" s="7" t="s">
        <v>8915</v>
      </c>
    </row>
    <row r="3659" spans="1:12" s="6" customFormat="1" x14ac:dyDescent="0.25">
      <c r="A3659" s="12" t="s">
        <v>1</v>
      </c>
      <c r="B3659" s="12" t="s">
        <v>9006</v>
      </c>
      <c r="C3659" s="16" t="s">
        <v>9007</v>
      </c>
      <c r="D3659" s="12" t="s">
        <v>258</v>
      </c>
      <c r="E3659" s="17">
        <v>271455</v>
      </c>
      <c r="F3659" s="7" t="s">
        <v>9008</v>
      </c>
    </row>
    <row r="3660" spans="1:12" s="9" customFormat="1" x14ac:dyDescent="0.25">
      <c r="A3660" s="12" t="s">
        <v>1</v>
      </c>
      <c r="B3660" s="12" t="s">
        <v>9136</v>
      </c>
      <c r="C3660" s="16" t="s">
        <v>9137</v>
      </c>
      <c r="D3660" s="12" t="s">
        <v>258</v>
      </c>
      <c r="E3660" s="17">
        <v>3234662</v>
      </c>
      <c r="F3660" s="7" t="s">
        <v>9138</v>
      </c>
      <c r="G3660" s="6"/>
      <c r="H3660" s="6"/>
      <c r="I3660" s="6"/>
      <c r="J3660" s="6"/>
      <c r="K3660" s="6"/>
      <c r="L3660" s="6"/>
    </row>
    <row r="3661" spans="1:12" s="6" customFormat="1" x14ac:dyDescent="0.25">
      <c r="A3661" s="12" t="s">
        <v>1</v>
      </c>
      <c r="B3661" s="12" t="s">
        <v>8872</v>
      </c>
      <c r="C3661" s="16" t="s">
        <v>8873</v>
      </c>
      <c r="D3661" s="12" t="s">
        <v>258</v>
      </c>
      <c r="E3661" s="17">
        <v>78970</v>
      </c>
      <c r="F3661" s="7" t="s">
        <v>8874</v>
      </c>
    </row>
    <row r="3662" spans="1:12" s="6" customFormat="1" x14ac:dyDescent="0.25">
      <c r="A3662" s="12" t="s">
        <v>1</v>
      </c>
      <c r="B3662" s="12" t="s">
        <v>8846</v>
      </c>
      <c r="C3662" s="16" t="s">
        <v>8847</v>
      </c>
      <c r="D3662" s="12" t="s">
        <v>258</v>
      </c>
      <c r="E3662" s="17">
        <v>1114015</v>
      </c>
      <c r="F3662" s="7" t="s">
        <v>8848</v>
      </c>
    </row>
    <row r="3663" spans="1:12" s="6" customFormat="1" x14ac:dyDescent="0.25">
      <c r="A3663" s="12" t="s">
        <v>1</v>
      </c>
      <c r="B3663" s="12" t="s">
        <v>8897</v>
      </c>
      <c r="C3663" s="16" t="s">
        <v>8898</v>
      </c>
      <c r="D3663" s="12" t="s">
        <v>258</v>
      </c>
      <c r="E3663" s="17">
        <v>2090843</v>
      </c>
      <c r="F3663" s="7" t="s">
        <v>8899</v>
      </c>
    </row>
    <row r="3664" spans="1:12" s="6" customFormat="1" x14ac:dyDescent="0.25">
      <c r="A3664" s="12" t="s">
        <v>1</v>
      </c>
      <c r="B3664" s="12" t="s">
        <v>8923</v>
      </c>
      <c r="C3664" s="16" t="s">
        <v>8924</v>
      </c>
      <c r="D3664" s="12" t="s">
        <v>258</v>
      </c>
      <c r="E3664" s="17">
        <v>536712</v>
      </c>
      <c r="F3664" s="7" t="s">
        <v>8925</v>
      </c>
    </row>
    <row r="3665" spans="1:12" s="6" customFormat="1" x14ac:dyDescent="0.25">
      <c r="A3665" s="12" t="s">
        <v>1</v>
      </c>
      <c r="B3665" s="12" t="s">
        <v>9291</v>
      </c>
      <c r="C3665" s="16" t="s">
        <v>9292</v>
      </c>
      <c r="D3665" s="12" t="s">
        <v>258</v>
      </c>
      <c r="E3665" s="17">
        <v>1134117</v>
      </c>
      <c r="F3665" s="7" t="s">
        <v>9274</v>
      </c>
    </row>
    <row r="3666" spans="1:12" s="6" customFormat="1" x14ac:dyDescent="0.25">
      <c r="A3666" s="12" t="s">
        <v>1</v>
      </c>
      <c r="B3666" s="12" t="s">
        <v>9252</v>
      </c>
      <c r="C3666" s="16" t="s">
        <v>9253</v>
      </c>
      <c r="D3666" s="12" t="s">
        <v>258</v>
      </c>
      <c r="E3666" s="17">
        <v>1109619</v>
      </c>
      <c r="F3666" s="7" t="s">
        <v>9254</v>
      </c>
    </row>
    <row r="3667" spans="1:12" s="6" customFormat="1" x14ac:dyDescent="0.25">
      <c r="A3667" s="12" t="s">
        <v>1</v>
      </c>
      <c r="B3667" s="12" t="s">
        <v>9255</v>
      </c>
      <c r="C3667" s="16" t="s">
        <v>5055</v>
      </c>
      <c r="D3667" s="12" t="s">
        <v>258</v>
      </c>
      <c r="E3667" s="17">
        <v>1169600</v>
      </c>
      <c r="F3667" s="7" t="s">
        <v>9254</v>
      </c>
    </row>
    <row r="3668" spans="1:12" s="6" customFormat="1" x14ac:dyDescent="0.25">
      <c r="A3668" s="12" t="s">
        <v>1</v>
      </c>
      <c r="B3668" s="12" t="s">
        <v>9273</v>
      </c>
      <c r="C3668" s="16" t="s">
        <v>5055</v>
      </c>
      <c r="D3668" s="12" t="s">
        <v>258</v>
      </c>
      <c r="E3668" s="17">
        <v>962992</v>
      </c>
      <c r="F3668" s="7" t="s">
        <v>9274</v>
      </c>
    </row>
    <row r="3669" spans="1:12" s="6" customFormat="1" x14ac:dyDescent="0.25">
      <c r="A3669" s="19" t="s">
        <v>1</v>
      </c>
      <c r="B3669" s="19" t="s">
        <v>12097</v>
      </c>
      <c r="C3669" s="21" t="s">
        <v>5055</v>
      </c>
      <c r="D3669" s="19" t="s">
        <v>258</v>
      </c>
      <c r="E3669" s="20">
        <v>1004390</v>
      </c>
      <c r="F3669" s="3" t="s">
        <v>9254</v>
      </c>
      <c r="G3669"/>
      <c r="H3669"/>
      <c r="I3669"/>
      <c r="J3669"/>
      <c r="K3669"/>
      <c r="L3669"/>
    </row>
    <row r="3670" spans="1:12" s="6" customFormat="1" x14ac:dyDescent="0.25">
      <c r="A3670" s="12" t="s">
        <v>1</v>
      </c>
      <c r="B3670" s="12" t="s">
        <v>9278</v>
      </c>
      <c r="C3670" s="16" t="s">
        <v>9279</v>
      </c>
      <c r="D3670" s="12" t="s">
        <v>258</v>
      </c>
      <c r="E3670" s="17">
        <v>675272</v>
      </c>
      <c r="F3670" s="7" t="s">
        <v>9280</v>
      </c>
    </row>
    <row r="3671" spans="1:12" s="6" customFormat="1" x14ac:dyDescent="0.25">
      <c r="A3671" s="12" t="s">
        <v>1</v>
      </c>
      <c r="B3671" s="12" t="s">
        <v>8869</v>
      </c>
      <c r="C3671" s="16" t="s">
        <v>8870</v>
      </c>
      <c r="D3671" s="12" t="s">
        <v>258</v>
      </c>
      <c r="E3671" s="17">
        <v>259847</v>
      </c>
      <c r="F3671" s="7" t="s">
        <v>8871</v>
      </c>
    </row>
    <row r="3672" spans="1:12" s="6" customFormat="1" x14ac:dyDescent="0.25">
      <c r="A3672" s="12" t="s">
        <v>1</v>
      </c>
      <c r="B3672" s="12" t="s">
        <v>9289</v>
      </c>
      <c r="C3672" s="16" t="s">
        <v>9290</v>
      </c>
      <c r="D3672" s="12" t="s">
        <v>258</v>
      </c>
      <c r="E3672" s="17">
        <v>10330</v>
      </c>
      <c r="F3672" s="8" t="s">
        <v>12788</v>
      </c>
      <c r="G3672" s="9"/>
      <c r="H3672" s="9"/>
      <c r="I3672" s="9"/>
      <c r="J3672" s="9"/>
      <c r="K3672" s="9"/>
      <c r="L3672" s="9"/>
    </row>
    <row r="3673" spans="1:12" s="6" customFormat="1" x14ac:dyDescent="0.25">
      <c r="A3673" s="1" t="s">
        <v>1</v>
      </c>
      <c r="B3673" s="1" t="s">
        <v>13637</v>
      </c>
      <c r="C3673" s="1" t="s">
        <v>13638</v>
      </c>
      <c r="D3673" s="1" t="s">
        <v>258</v>
      </c>
      <c r="E3673" s="2">
        <v>39470</v>
      </c>
      <c r="F3673"/>
      <c r="G3673"/>
      <c r="H3673"/>
      <c r="I3673"/>
      <c r="J3673"/>
      <c r="K3673"/>
      <c r="L3673"/>
    </row>
    <row r="3674" spans="1:12" s="6" customFormat="1" x14ac:dyDescent="0.25">
      <c r="A3674" s="12" t="s">
        <v>1</v>
      </c>
      <c r="B3674" s="12" t="s">
        <v>9334</v>
      </c>
      <c r="C3674" s="16" t="s">
        <v>9335</v>
      </c>
      <c r="D3674" s="12" t="s">
        <v>258</v>
      </c>
      <c r="E3674" s="17">
        <v>97632</v>
      </c>
      <c r="F3674" s="7" t="s">
        <v>13058</v>
      </c>
      <c r="G3674" s="9"/>
      <c r="H3674" s="9"/>
      <c r="I3674" s="9"/>
      <c r="J3674" s="9"/>
      <c r="K3674" s="9"/>
      <c r="L3674" s="9"/>
    </row>
    <row r="3675" spans="1:12" s="6" customFormat="1" x14ac:dyDescent="0.25">
      <c r="A3675" s="19" t="s">
        <v>1</v>
      </c>
      <c r="B3675" s="19" t="s">
        <v>11879</v>
      </c>
      <c r="C3675" s="21" t="s">
        <v>9335</v>
      </c>
      <c r="D3675" s="19" t="s">
        <v>258</v>
      </c>
      <c r="E3675" s="20">
        <v>97632</v>
      </c>
      <c r="F3675" s="3" t="s">
        <v>13058</v>
      </c>
      <c r="G3675"/>
      <c r="H3675"/>
      <c r="I3675"/>
      <c r="J3675"/>
      <c r="K3675"/>
      <c r="L3675"/>
    </row>
    <row r="3676" spans="1:12" s="6" customFormat="1" x14ac:dyDescent="0.25">
      <c r="A3676" s="12" t="s">
        <v>1</v>
      </c>
      <c r="B3676" s="12" t="s">
        <v>9012</v>
      </c>
      <c r="C3676" s="16" t="s">
        <v>9013</v>
      </c>
      <c r="D3676" s="12" t="s">
        <v>258</v>
      </c>
      <c r="E3676" s="17">
        <v>395697</v>
      </c>
      <c r="F3676" s="7" t="s">
        <v>9014</v>
      </c>
    </row>
    <row r="3677" spans="1:12" s="6" customFormat="1" x14ac:dyDescent="0.25">
      <c r="A3677" s="12" t="s">
        <v>1</v>
      </c>
      <c r="B3677" s="12" t="s">
        <v>9094</v>
      </c>
      <c r="C3677" s="16" t="s">
        <v>9095</v>
      </c>
      <c r="D3677" s="12" t="s">
        <v>258</v>
      </c>
      <c r="E3677" s="17">
        <v>20754</v>
      </c>
      <c r="F3677" s="7" t="s">
        <v>9096</v>
      </c>
    </row>
    <row r="3678" spans="1:12" s="6" customFormat="1" x14ac:dyDescent="0.25">
      <c r="A3678" s="12" t="s">
        <v>1</v>
      </c>
      <c r="B3678" s="12" t="s">
        <v>9085</v>
      </c>
      <c r="C3678" s="16" t="s">
        <v>9086</v>
      </c>
      <c r="D3678" s="12" t="s">
        <v>258</v>
      </c>
      <c r="E3678" s="17">
        <v>846061</v>
      </c>
      <c r="F3678" s="7" t="s">
        <v>9087</v>
      </c>
    </row>
    <row r="3679" spans="1:12" s="6" customFormat="1" x14ac:dyDescent="0.25">
      <c r="A3679" s="12" t="s">
        <v>1</v>
      </c>
      <c r="B3679" s="12" t="s">
        <v>9187</v>
      </c>
      <c r="C3679" s="16" t="s">
        <v>9188</v>
      </c>
      <c r="D3679" s="12" t="s">
        <v>258</v>
      </c>
      <c r="E3679" s="17">
        <v>44752</v>
      </c>
      <c r="F3679" s="7" t="s">
        <v>9189</v>
      </c>
    </row>
    <row r="3680" spans="1:12" s="6" customFormat="1" x14ac:dyDescent="0.25">
      <c r="A3680" s="12" t="s">
        <v>1</v>
      </c>
      <c r="B3680" s="12" t="s">
        <v>8885</v>
      </c>
      <c r="C3680" s="16" t="s">
        <v>8886</v>
      </c>
      <c r="D3680" s="12" t="s">
        <v>258</v>
      </c>
      <c r="E3680" s="17">
        <v>1342340</v>
      </c>
      <c r="F3680" s="7" t="s">
        <v>8887</v>
      </c>
    </row>
    <row r="3681" spans="1:12" s="6" customFormat="1" x14ac:dyDescent="0.25">
      <c r="A3681" s="12" t="s">
        <v>1</v>
      </c>
      <c r="B3681" s="12" t="s">
        <v>9247</v>
      </c>
      <c r="C3681" s="16" t="s">
        <v>9248</v>
      </c>
      <c r="D3681" s="12" t="s">
        <v>258</v>
      </c>
      <c r="E3681" s="17">
        <v>80018</v>
      </c>
      <c r="F3681" s="7" t="s">
        <v>9249</v>
      </c>
    </row>
    <row r="3682" spans="1:12" s="6" customFormat="1" x14ac:dyDescent="0.25">
      <c r="A3682" s="12" t="s">
        <v>1</v>
      </c>
      <c r="B3682" s="12" t="s">
        <v>9296</v>
      </c>
      <c r="C3682" s="16" t="s">
        <v>9297</v>
      </c>
      <c r="D3682" s="12" t="s">
        <v>258</v>
      </c>
      <c r="E3682" s="17">
        <v>16409</v>
      </c>
      <c r="F3682" s="7" t="s">
        <v>13266</v>
      </c>
    </row>
    <row r="3683" spans="1:12" s="6" customFormat="1" x14ac:dyDescent="0.25">
      <c r="A3683" s="12" t="s">
        <v>1</v>
      </c>
      <c r="B3683" s="12" t="s">
        <v>9216</v>
      </c>
      <c r="C3683" s="16" t="s">
        <v>9217</v>
      </c>
      <c r="D3683" s="12" t="s">
        <v>258</v>
      </c>
      <c r="E3683" s="17">
        <v>86312</v>
      </c>
      <c r="F3683" s="7" t="s">
        <v>9218</v>
      </c>
    </row>
    <row r="3684" spans="1:12" s="6" customFormat="1" x14ac:dyDescent="0.25">
      <c r="A3684" s="12" t="s">
        <v>1</v>
      </c>
      <c r="B3684" s="12" t="s">
        <v>9265</v>
      </c>
      <c r="C3684" s="16" t="s">
        <v>9266</v>
      </c>
      <c r="D3684" s="12" t="s">
        <v>258</v>
      </c>
      <c r="E3684" s="17">
        <v>42473</v>
      </c>
      <c r="F3684" s="7" t="s">
        <v>9267</v>
      </c>
    </row>
    <row r="3685" spans="1:12" s="9" customFormat="1" x14ac:dyDescent="0.25">
      <c r="A3685" s="12" t="s">
        <v>1</v>
      </c>
      <c r="B3685" s="12" t="s">
        <v>9227</v>
      </c>
      <c r="C3685" s="16" t="s">
        <v>9228</v>
      </c>
      <c r="D3685" s="12" t="s">
        <v>258</v>
      </c>
      <c r="E3685" s="17">
        <v>673627</v>
      </c>
      <c r="F3685" s="7" t="s">
        <v>9229</v>
      </c>
      <c r="G3685" s="6"/>
      <c r="H3685" s="6"/>
      <c r="I3685" s="6"/>
      <c r="J3685" s="6"/>
      <c r="K3685" s="6"/>
      <c r="L3685" s="6"/>
    </row>
    <row r="3686" spans="1:12" s="9" customFormat="1" x14ac:dyDescent="0.25">
      <c r="A3686" s="12" t="s">
        <v>1</v>
      </c>
      <c r="B3686" s="12" t="s">
        <v>9271</v>
      </c>
      <c r="C3686" s="16" t="s">
        <v>9272</v>
      </c>
      <c r="D3686" s="12" t="s">
        <v>258</v>
      </c>
      <c r="E3686" s="17">
        <v>41068</v>
      </c>
      <c r="F3686" s="7" t="s">
        <v>13443</v>
      </c>
      <c r="G3686" s="6"/>
      <c r="H3686" s="6"/>
      <c r="I3686" s="6"/>
      <c r="J3686" s="6"/>
      <c r="K3686" s="6"/>
      <c r="L3686" s="6"/>
    </row>
    <row r="3687" spans="1:12" s="6" customFormat="1" x14ac:dyDescent="0.25">
      <c r="A3687" s="19" t="s">
        <v>1</v>
      </c>
      <c r="B3687" s="19" t="s">
        <v>11764</v>
      </c>
      <c r="C3687" s="21" t="s">
        <v>11765</v>
      </c>
      <c r="D3687" s="19" t="s">
        <v>258</v>
      </c>
      <c r="E3687" s="20">
        <v>828017</v>
      </c>
      <c r="F3687" s="3" t="s">
        <v>11897</v>
      </c>
      <c r="G3687"/>
      <c r="H3687"/>
      <c r="I3687"/>
      <c r="J3687"/>
      <c r="K3687"/>
      <c r="L3687"/>
    </row>
    <row r="3688" spans="1:12" s="6" customFormat="1" x14ac:dyDescent="0.25">
      <c r="A3688" s="12" t="s">
        <v>1</v>
      </c>
      <c r="B3688" s="12" t="s">
        <v>9193</v>
      </c>
      <c r="C3688" s="16" t="s">
        <v>9194</v>
      </c>
      <c r="D3688" s="12" t="s">
        <v>258</v>
      </c>
      <c r="E3688" s="17">
        <v>27498</v>
      </c>
      <c r="F3688" s="7" t="s">
        <v>13713</v>
      </c>
      <c r="G3688" s="9"/>
      <c r="H3688" s="9"/>
      <c r="I3688" s="9"/>
      <c r="J3688" s="9"/>
      <c r="K3688" s="9"/>
      <c r="L3688" s="9"/>
    </row>
    <row r="3689" spans="1:12" s="6" customFormat="1" x14ac:dyDescent="0.25">
      <c r="A3689" s="12" t="s">
        <v>1</v>
      </c>
      <c r="B3689" s="12" t="s">
        <v>9111</v>
      </c>
      <c r="C3689" s="16" t="s">
        <v>9112</v>
      </c>
      <c r="D3689" s="12" t="s">
        <v>258</v>
      </c>
      <c r="E3689" s="17">
        <v>127523</v>
      </c>
      <c r="F3689" s="7" t="s">
        <v>9113</v>
      </c>
    </row>
    <row r="3690" spans="1:12" s="6" customFormat="1" x14ac:dyDescent="0.25">
      <c r="A3690" s="12" t="s">
        <v>1</v>
      </c>
      <c r="B3690" s="12" t="s">
        <v>12298</v>
      </c>
      <c r="C3690" s="16" t="s">
        <v>12299</v>
      </c>
      <c r="D3690" s="12" t="s">
        <v>258</v>
      </c>
      <c r="E3690" s="17">
        <v>14768</v>
      </c>
      <c r="F3690" s="3" t="s">
        <v>12540</v>
      </c>
      <c r="G3690" s="15"/>
      <c r="H3690" s="15"/>
      <c r="I3690" s="15"/>
      <c r="J3690" s="15"/>
      <c r="K3690" s="15"/>
      <c r="L3690" s="15"/>
    </row>
    <row r="3691" spans="1:12" s="6" customFormat="1" x14ac:dyDescent="0.25">
      <c r="A3691" s="12" t="s">
        <v>1</v>
      </c>
      <c r="B3691" s="12" t="s">
        <v>9126</v>
      </c>
      <c r="C3691" s="16" t="s">
        <v>9127</v>
      </c>
      <c r="D3691" s="12" t="s">
        <v>258</v>
      </c>
      <c r="E3691" s="17">
        <v>836538</v>
      </c>
      <c r="F3691" s="7" t="s">
        <v>9128</v>
      </c>
    </row>
    <row r="3692" spans="1:12" s="6" customFormat="1" x14ac:dyDescent="0.25">
      <c r="A3692" s="12" t="s">
        <v>1</v>
      </c>
      <c r="B3692" s="12" t="s">
        <v>8820</v>
      </c>
      <c r="C3692" s="16" t="s">
        <v>8821</v>
      </c>
      <c r="D3692" s="12" t="s">
        <v>258</v>
      </c>
      <c r="E3692" s="17">
        <v>887172</v>
      </c>
      <c r="F3692" s="7" t="s">
        <v>8822</v>
      </c>
    </row>
    <row r="3693" spans="1:12" s="6" customFormat="1" x14ac:dyDescent="0.25">
      <c r="A3693" s="12" t="s">
        <v>1</v>
      </c>
      <c r="B3693" s="12" t="s">
        <v>9023</v>
      </c>
      <c r="C3693" s="16" t="s">
        <v>9024</v>
      </c>
      <c r="D3693" s="12" t="s">
        <v>258</v>
      </c>
      <c r="E3693" s="17">
        <v>4552891</v>
      </c>
      <c r="F3693" s="7" t="s">
        <v>9025</v>
      </c>
    </row>
    <row r="3694" spans="1:12" s="6" customFormat="1" x14ac:dyDescent="0.25">
      <c r="A3694" s="12" t="s">
        <v>1</v>
      </c>
      <c r="B3694" s="12" t="s">
        <v>9262</v>
      </c>
      <c r="C3694" s="16" t="s">
        <v>9263</v>
      </c>
      <c r="D3694" s="12" t="s">
        <v>258</v>
      </c>
      <c r="E3694" s="17">
        <v>768293</v>
      </c>
      <c r="F3694" s="7" t="s">
        <v>9264</v>
      </c>
    </row>
    <row r="3695" spans="1:12" s="9" customFormat="1" x14ac:dyDescent="0.25">
      <c r="A3695" s="12" t="s">
        <v>1</v>
      </c>
      <c r="B3695" s="12" t="s">
        <v>12300</v>
      </c>
      <c r="C3695" s="16" t="s">
        <v>12301</v>
      </c>
      <c r="D3695" s="12" t="s">
        <v>258</v>
      </c>
      <c r="E3695" s="17">
        <v>16833</v>
      </c>
      <c r="F3695" s="3" t="s">
        <v>12944</v>
      </c>
      <c r="G3695" s="15"/>
      <c r="H3695" s="15"/>
      <c r="I3695" s="15"/>
      <c r="J3695" s="15"/>
      <c r="K3695" s="15"/>
      <c r="L3695" s="15"/>
    </row>
    <row r="3696" spans="1:12" s="6" customFormat="1" x14ac:dyDescent="0.25">
      <c r="A3696" s="1" t="s">
        <v>1</v>
      </c>
      <c r="B3696" s="1" t="s">
        <v>13641</v>
      </c>
      <c r="C3696" s="1" t="s">
        <v>13642</v>
      </c>
      <c r="D3696" s="1" t="s">
        <v>258</v>
      </c>
      <c r="E3696" s="2">
        <v>22344</v>
      </c>
      <c r="F3696"/>
      <c r="G3696"/>
      <c r="H3696"/>
      <c r="I3696"/>
      <c r="J3696"/>
      <c r="K3696"/>
      <c r="L3696"/>
    </row>
    <row r="3697" spans="1:12" s="6" customFormat="1" x14ac:dyDescent="0.25">
      <c r="A3697" s="12" t="s">
        <v>1</v>
      </c>
      <c r="B3697" s="12" t="s">
        <v>9032</v>
      </c>
      <c r="C3697" s="16" t="s">
        <v>9033</v>
      </c>
      <c r="D3697" s="12" t="s">
        <v>258</v>
      </c>
      <c r="E3697" s="17">
        <v>1011979</v>
      </c>
      <c r="F3697" s="7" t="s">
        <v>9034</v>
      </c>
    </row>
    <row r="3698" spans="1:12" s="6" customFormat="1" x14ac:dyDescent="0.25">
      <c r="A3698" s="12" t="s">
        <v>1</v>
      </c>
      <c r="B3698" s="12" t="s">
        <v>8835</v>
      </c>
      <c r="C3698" s="16" t="s">
        <v>8836</v>
      </c>
      <c r="D3698" s="12" t="s">
        <v>258</v>
      </c>
      <c r="E3698" s="17">
        <v>22792</v>
      </c>
      <c r="F3698" s="7" t="s">
        <v>8837</v>
      </c>
    </row>
    <row r="3699" spans="1:12" s="6" customFormat="1" x14ac:dyDescent="0.25">
      <c r="A3699" s="19" t="s">
        <v>1</v>
      </c>
      <c r="B3699" s="19" t="s">
        <v>9331</v>
      </c>
      <c r="C3699" s="21" t="s">
        <v>11835</v>
      </c>
      <c r="D3699" s="19" t="s">
        <v>258</v>
      </c>
      <c r="E3699" s="20">
        <v>1259765</v>
      </c>
      <c r="F3699" s="3" t="s">
        <v>11878</v>
      </c>
      <c r="G3699"/>
      <c r="H3699"/>
      <c r="I3699"/>
      <c r="J3699"/>
      <c r="K3699"/>
      <c r="L3699"/>
    </row>
    <row r="3700" spans="1:12" s="6" customFormat="1" x14ac:dyDescent="0.25">
      <c r="A3700" s="12" t="s">
        <v>1</v>
      </c>
      <c r="B3700" s="12" t="s">
        <v>9331</v>
      </c>
      <c r="C3700" s="16" t="s">
        <v>9332</v>
      </c>
      <c r="D3700" s="12" t="s">
        <v>258</v>
      </c>
      <c r="E3700" s="17">
        <v>1259765</v>
      </c>
      <c r="F3700" s="7" t="s">
        <v>9333</v>
      </c>
    </row>
    <row r="3701" spans="1:12" s="6" customFormat="1" x14ac:dyDescent="0.25">
      <c r="A3701" s="12" t="s">
        <v>1</v>
      </c>
      <c r="B3701" s="12" t="s">
        <v>8979</v>
      </c>
      <c r="C3701" s="16" t="s">
        <v>8980</v>
      </c>
      <c r="D3701" s="12" t="s">
        <v>258</v>
      </c>
      <c r="E3701" s="17">
        <v>503045</v>
      </c>
      <c r="F3701" s="7" t="s">
        <v>8981</v>
      </c>
    </row>
    <row r="3702" spans="1:12" s="6" customFormat="1" x14ac:dyDescent="0.25">
      <c r="A3702" s="12" t="s">
        <v>1</v>
      </c>
      <c r="B3702" s="12" t="s">
        <v>9184</v>
      </c>
      <c r="C3702" s="16" t="s">
        <v>9185</v>
      </c>
      <c r="D3702" s="12" t="s">
        <v>258</v>
      </c>
      <c r="E3702" s="17">
        <v>65749</v>
      </c>
      <c r="F3702" s="7" t="s">
        <v>9186</v>
      </c>
    </row>
    <row r="3703" spans="1:12" s="6" customFormat="1" x14ac:dyDescent="0.25">
      <c r="A3703" s="12" t="s">
        <v>1</v>
      </c>
      <c r="B3703" s="12" t="s">
        <v>8796</v>
      </c>
      <c r="C3703" s="16" t="s">
        <v>8797</v>
      </c>
      <c r="D3703" s="12" t="s">
        <v>258</v>
      </c>
      <c r="E3703" s="17">
        <v>5025231</v>
      </c>
      <c r="F3703" s="7" t="s">
        <v>8798</v>
      </c>
    </row>
    <row r="3704" spans="1:12" s="6" customFormat="1" x14ac:dyDescent="0.25">
      <c r="A3704" s="12" t="s">
        <v>1</v>
      </c>
      <c r="B3704" s="12" t="s">
        <v>8911</v>
      </c>
      <c r="C3704" s="16" t="s">
        <v>8912</v>
      </c>
      <c r="D3704" s="12" t="s">
        <v>258</v>
      </c>
      <c r="E3704" s="17">
        <v>112556</v>
      </c>
      <c r="F3704" s="8" t="s">
        <v>12784</v>
      </c>
      <c r="G3704" s="9"/>
      <c r="H3704" s="9"/>
      <c r="I3704" s="9"/>
      <c r="J3704" s="9"/>
      <c r="K3704" s="9"/>
      <c r="L3704" s="9"/>
    </row>
    <row r="3705" spans="1:12" s="6" customFormat="1" x14ac:dyDescent="0.25">
      <c r="A3705" s="12" t="s">
        <v>1</v>
      </c>
      <c r="B3705" s="12" t="s">
        <v>9224</v>
      </c>
      <c r="C3705" s="16" t="s">
        <v>9225</v>
      </c>
      <c r="D3705" s="12" t="s">
        <v>258</v>
      </c>
      <c r="E3705" s="17">
        <v>180767</v>
      </c>
      <c r="F3705" s="7" t="s">
        <v>9226</v>
      </c>
    </row>
    <row r="3706" spans="1:12" s="6" customFormat="1" x14ac:dyDescent="0.25">
      <c r="A3706" s="12" t="s">
        <v>1</v>
      </c>
      <c r="B3706" s="12" t="s">
        <v>8698</v>
      </c>
      <c r="C3706" s="16" t="s">
        <v>8699</v>
      </c>
      <c r="D3706" s="12" t="s">
        <v>258</v>
      </c>
      <c r="E3706" s="17">
        <v>24870</v>
      </c>
      <c r="F3706" s="7" t="s">
        <v>8959</v>
      </c>
    </row>
    <row r="3707" spans="1:12" s="9" customFormat="1" x14ac:dyDescent="0.25">
      <c r="A3707" s="12" t="s">
        <v>1</v>
      </c>
      <c r="B3707" s="12" t="s">
        <v>9130</v>
      </c>
      <c r="C3707" s="16" t="s">
        <v>9131</v>
      </c>
      <c r="D3707" s="12" t="s">
        <v>258</v>
      </c>
      <c r="E3707" s="17">
        <v>59206</v>
      </c>
      <c r="F3707" s="7" t="s">
        <v>9132</v>
      </c>
      <c r="G3707" s="6"/>
      <c r="H3707" s="6"/>
      <c r="I3707" s="6"/>
      <c r="J3707" s="6"/>
      <c r="K3707" s="6"/>
      <c r="L3707" s="6"/>
    </row>
    <row r="3708" spans="1:12" s="6" customFormat="1" x14ac:dyDescent="0.25">
      <c r="A3708" s="12" t="s">
        <v>1</v>
      </c>
      <c r="B3708" s="12" t="s">
        <v>8804</v>
      </c>
      <c r="C3708" s="16" t="s">
        <v>8805</v>
      </c>
      <c r="D3708" s="12" t="s">
        <v>258</v>
      </c>
      <c r="E3708" s="17">
        <v>279785</v>
      </c>
      <c r="F3708" s="7" t="s">
        <v>8806</v>
      </c>
    </row>
    <row r="3709" spans="1:12" s="6" customFormat="1" x14ac:dyDescent="0.25">
      <c r="A3709" s="12" t="s">
        <v>1</v>
      </c>
      <c r="B3709" s="12" t="s">
        <v>8409</v>
      </c>
      <c r="C3709" s="16" t="s">
        <v>8405</v>
      </c>
      <c r="D3709" s="12" t="s">
        <v>258</v>
      </c>
      <c r="E3709" s="17">
        <v>217987</v>
      </c>
      <c r="F3709" s="7" t="s">
        <v>8929</v>
      </c>
    </row>
    <row r="3710" spans="1:12" s="6" customFormat="1" x14ac:dyDescent="0.25">
      <c r="A3710" s="12" t="s">
        <v>1</v>
      </c>
      <c r="B3710" s="12" t="s">
        <v>8404</v>
      </c>
      <c r="C3710" s="16" t="s">
        <v>8405</v>
      </c>
      <c r="D3710" s="12" t="s">
        <v>258</v>
      </c>
      <c r="E3710" s="17">
        <v>97523</v>
      </c>
      <c r="F3710" s="7" t="s">
        <v>8932</v>
      </c>
    </row>
    <row r="3711" spans="1:12" s="6" customFormat="1" x14ac:dyDescent="0.25">
      <c r="A3711" s="12" t="s">
        <v>1</v>
      </c>
      <c r="B3711" s="12" t="s">
        <v>8723</v>
      </c>
      <c r="C3711" s="16" t="s">
        <v>8724</v>
      </c>
      <c r="D3711" s="12" t="s">
        <v>258</v>
      </c>
      <c r="E3711" s="17">
        <v>541178</v>
      </c>
      <c r="F3711" s="7" t="s">
        <v>8725</v>
      </c>
    </row>
    <row r="3712" spans="1:12" s="6" customFormat="1" x14ac:dyDescent="0.25">
      <c r="A3712" s="12" t="s">
        <v>1</v>
      </c>
      <c r="B3712" s="12" t="s">
        <v>8770</v>
      </c>
      <c r="C3712" s="16" t="s">
        <v>8771</v>
      </c>
      <c r="D3712" s="12" t="s">
        <v>258</v>
      </c>
      <c r="E3712" s="17">
        <v>712927</v>
      </c>
      <c r="F3712" s="7" t="s">
        <v>8772</v>
      </c>
    </row>
    <row r="3713" spans="1:12" s="6" customFormat="1" x14ac:dyDescent="0.25">
      <c r="A3713" s="12" t="s">
        <v>1</v>
      </c>
      <c r="B3713" s="12" t="s">
        <v>9123</v>
      </c>
      <c r="C3713" s="16" t="s">
        <v>9124</v>
      </c>
      <c r="D3713" s="12" t="s">
        <v>258</v>
      </c>
      <c r="E3713" s="17">
        <v>984259</v>
      </c>
      <c r="F3713" s="7" t="s">
        <v>9125</v>
      </c>
    </row>
    <row r="3714" spans="1:12" s="6" customFormat="1" x14ac:dyDescent="0.25">
      <c r="A3714" s="12" t="s">
        <v>1</v>
      </c>
      <c r="B3714" s="12" t="s">
        <v>8776</v>
      </c>
      <c r="C3714" s="16" t="s">
        <v>8777</v>
      </c>
      <c r="D3714" s="12" t="s">
        <v>258</v>
      </c>
      <c r="E3714" s="17">
        <v>3712483</v>
      </c>
      <c r="F3714" s="7" t="s">
        <v>8778</v>
      </c>
    </row>
    <row r="3715" spans="1:12" s="6" customFormat="1" x14ac:dyDescent="0.25">
      <c r="A3715" s="12" t="s">
        <v>1</v>
      </c>
      <c r="B3715" s="12" t="s">
        <v>8916</v>
      </c>
      <c r="C3715" s="16" t="s">
        <v>8917</v>
      </c>
      <c r="D3715" s="12" t="s">
        <v>258</v>
      </c>
      <c r="E3715" s="17">
        <v>602959</v>
      </c>
      <c r="F3715" s="7" t="s">
        <v>8918</v>
      </c>
    </row>
    <row r="3716" spans="1:12" s="23" customFormat="1" x14ac:dyDescent="0.25">
      <c r="A3716" s="12" t="s">
        <v>1</v>
      </c>
      <c r="B3716" s="12" t="s">
        <v>8731</v>
      </c>
      <c r="C3716" s="16" t="s">
        <v>8732</v>
      </c>
      <c r="D3716" s="12" t="s">
        <v>258</v>
      </c>
      <c r="E3716" s="17">
        <v>2138650</v>
      </c>
      <c r="F3716" s="7" t="s">
        <v>8733</v>
      </c>
      <c r="G3716" s="6"/>
      <c r="H3716" s="6"/>
      <c r="I3716" s="6"/>
      <c r="J3716" s="6"/>
      <c r="K3716" s="6"/>
      <c r="L3716" s="6"/>
    </row>
    <row r="3717" spans="1:12" s="12" customFormat="1" x14ac:dyDescent="0.25">
      <c r="A3717" s="12" t="s">
        <v>1</v>
      </c>
      <c r="B3717" s="12" t="s">
        <v>8849</v>
      </c>
      <c r="C3717" s="16" t="s">
        <v>8850</v>
      </c>
      <c r="D3717" s="12" t="s">
        <v>258</v>
      </c>
      <c r="E3717" s="17">
        <v>942674</v>
      </c>
      <c r="F3717" s="7" t="s">
        <v>8851</v>
      </c>
      <c r="G3717" s="6"/>
      <c r="H3717" s="6"/>
      <c r="I3717" s="6"/>
      <c r="J3717" s="6"/>
      <c r="K3717" s="6"/>
      <c r="L3717" s="6"/>
    </row>
    <row r="3718" spans="1:12" s="12" customFormat="1" x14ac:dyDescent="0.25">
      <c r="A3718" s="12" t="s">
        <v>1</v>
      </c>
      <c r="B3718" s="12" t="s">
        <v>9230</v>
      </c>
      <c r="C3718" s="16" t="s">
        <v>9231</v>
      </c>
      <c r="D3718" s="12" t="s">
        <v>258</v>
      </c>
      <c r="E3718" s="17">
        <v>695510</v>
      </c>
      <c r="F3718" s="7" t="s">
        <v>9232</v>
      </c>
      <c r="G3718" s="6"/>
      <c r="H3718" s="6"/>
      <c r="I3718" s="6"/>
      <c r="J3718" s="6"/>
      <c r="K3718" s="6"/>
      <c r="L3718" s="6"/>
    </row>
    <row r="3719" spans="1:12" s="12" customFormat="1" x14ac:dyDescent="0.25">
      <c r="A3719" s="12" t="s">
        <v>1</v>
      </c>
      <c r="B3719" s="12" t="s">
        <v>9209</v>
      </c>
      <c r="C3719" s="16" t="s">
        <v>9210</v>
      </c>
      <c r="D3719" s="12" t="s">
        <v>258</v>
      </c>
      <c r="E3719" s="17">
        <v>616718</v>
      </c>
      <c r="F3719" s="7" t="s">
        <v>13442</v>
      </c>
      <c r="G3719" s="6"/>
      <c r="H3719" s="6"/>
      <c r="I3719" s="6"/>
      <c r="J3719" s="6"/>
      <c r="K3719" s="6"/>
      <c r="L3719" s="6"/>
    </row>
    <row r="3720" spans="1:12" s="12" customFormat="1" x14ac:dyDescent="0.25">
      <c r="A3720" s="12" t="s">
        <v>1</v>
      </c>
      <c r="B3720" s="12" t="s">
        <v>8838</v>
      </c>
      <c r="C3720" s="16" t="s">
        <v>8839</v>
      </c>
      <c r="D3720" s="12" t="s">
        <v>258</v>
      </c>
      <c r="E3720" s="17">
        <v>694828</v>
      </c>
      <c r="F3720" s="7" t="s">
        <v>8840</v>
      </c>
      <c r="G3720" s="6"/>
      <c r="H3720" s="6"/>
      <c r="I3720" s="6"/>
      <c r="J3720" s="6"/>
      <c r="K3720" s="6"/>
      <c r="L3720" s="6"/>
    </row>
    <row r="3721" spans="1:12" s="12" customFormat="1" x14ac:dyDescent="0.25">
      <c r="A3721" s="12" t="s">
        <v>1</v>
      </c>
      <c r="C3721" s="16" t="s">
        <v>8070</v>
      </c>
      <c r="D3721" s="12" t="s">
        <v>258</v>
      </c>
      <c r="E3721" s="17">
        <v>254050</v>
      </c>
      <c r="F3721" s="7" t="s">
        <v>9129</v>
      </c>
      <c r="G3721" s="6"/>
      <c r="H3721" s="6"/>
      <c r="I3721" s="6"/>
      <c r="J3721" s="6"/>
      <c r="K3721" s="6"/>
      <c r="L3721" s="6"/>
    </row>
    <row r="3722" spans="1:12" s="12" customFormat="1" x14ac:dyDescent="0.25">
      <c r="A3722" s="12" t="s">
        <v>1</v>
      </c>
      <c r="B3722" s="12" t="s">
        <v>9313</v>
      </c>
      <c r="C3722" s="16" t="s">
        <v>9314</v>
      </c>
      <c r="D3722" s="12" t="s">
        <v>258</v>
      </c>
      <c r="E3722" s="17">
        <v>9602</v>
      </c>
      <c r="F3722" s="7" t="s">
        <v>9315</v>
      </c>
      <c r="G3722" s="6"/>
      <c r="H3722" s="6"/>
      <c r="I3722" s="6"/>
      <c r="J3722" s="6"/>
      <c r="K3722" s="6"/>
      <c r="L3722" s="6"/>
    </row>
    <row r="3723" spans="1:12" s="12" customFormat="1" x14ac:dyDescent="0.25">
      <c r="A3723" s="12" t="s">
        <v>1</v>
      </c>
      <c r="B3723" s="12" t="s">
        <v>8823</v>
      </c>
      <c r="C3723" s="16" t="s">
        <v>8824</v>
      </c>
      <c r="D3723" s="12" t="s">
        <v>258</v>
      </c>
      <c r="E3723" s="17">
        <v>180185</v>
      </c>
      <c r="F3723" s="7" t="s">
        <v>8825</v>
      </c>
      <c r="G3723" s="6"/>
      <c r="H3723" s="6"/>
      <c r="I3723" s="6"/>
      <c r="J3723" s="6"/>
      <c r="K3723" s="6"/>
      <c r="L3723" s="6"/>
    </row>
    <row r="3724" spans="1:12" s="12" customFormat="1" x14ac:dyDescent="0.25">
      <c r="A3724" s="12" t="s">
        <v>1</v>
      </c>
      <c r="B3724" s="12" t="s">
        <v>8826</v>
      </c>
      <c r="C3724" s="16" t="s">
        <v>8827</v>
      </c>
      <c r="D3724" s="12" t="s">
        <v>258</v>
      </c>
      <c r="E3724" s="17">
        <v>363824</v>
      </c>
      <c r="F3724" s="7" t="s">
        <v>8828</v>
      </c>
      <c r="G3724" s="6"/>
      <c r="H3724" s="6"/>
      <c r="I3724" s="6"/>
      <c r="J3724" s="6"/>
      <c r="K3724" s="6"/>
      <c r="L3724" s="6"/>
    </row>
    <row r="3725" spans="1:12" s="12" customFormat="1" x14ac:dyDescent="0.25">
      <c r="A3725" s="19" t="s">
        <v>1</v>
      </c>
      <c r="B3725" s="19" t="s">
        <v>13209</v>
      </c>
      <c r="C3725" s="21" t="s">
        <v>13210</v>
      </c>
      <c r="D3725" s="19" t="s">
        <v>258</v>
      </c>
      <c r="E3725" s="20">
        <v>168465</v>
      </c>
      <c r="F3725" s="29" t="s">
        <v>13516</v>
      </c>
      <c r="G3725"/>
      <c r="H3725"/>
      <c r="I3725"/>
      <c r="J3725"/>
      <c r="K3725"/>
      <c r="L3725"/>
    </row>
    <row r="3726" spans="1:12" s="12" customFormat="1" x14ac:dyDescent="0.25">
      <c r="A3726" s="12" t="s">
        <v>1</v>
      </c>
      <c r="B3726" s="12" t="s">
        <v>8945</v>
      </c>
      <c r="C3726" s="16" t="s">
        <v>8946</v>
      </c>
      <c r="D3726" s="12" t="s">
        <v>258</v>
      </c>
      <c r="E3726" s="17">
        <v>721353</v>
      </c>
      <c r="F3726" s="7" t="s">
        <v>8947</v>
      </c>
      <c r="G3726" s="6"/>
      <c r="H3726" s="6"/>
      <c r="I3726" s="6"/>
      <c r="J3726" s="6"/>
      <c r="K3726" s="6"/>
      <c r="L3726" s="6"/>
    </row>
    <row r="3727" spans="1:12" s="12" customFormat="1" x14ac:dyDescent="0.25">
      <c r="A3727" s="12" t="s">
        <v>1</v>
      </c>
      <c r="B3727" s="12" t="s">
        <v>8728</v>
      </c>
      <c r="C3727" s="16" t="s">
        <v>8729</v>
      </c>
      <c r="D3727" s="12" t="s">
        <v>258</v>
      </c>
      <c r="E3727" s="17">
        <v>1936538</v>
      </c>
      <c r="F3727" s="7" t="s">
        <v>8730</v>
      </c>
      <c r="G3727" s="6"/>
      <c r="H3727" s="6"/>
      <c r="I3727" s="6"/>
      <c r="J3727" s="6"/>
      <c r="K3727" s="6"/>
      <c r="L3727" s="6"/>
    </row>
    <row r="3728" spans="1:12" s="12" customFormat="1" x14ac:dyDescent="0.25">
      <c r="A3728" s="12" t="s">
        <v>1</v>
      </c>
      <c r="C3728" s="16" t="s">
        <v>9015</v>
      </c>
      <c r="D3728" s="12" t="s">
        <v>258</v>
      </c>
      <c r="E3728" s="17">
        <v>1808068</v>
      </c>
      <c r="F3728" s="7" t="s">
        <v>9016</v>
      </c>
      <c r="G3728" s="6"/>
      <c r="H3728" s="6"/>
      <c r="I3728" s="6"/>
      <c r="J3728" s="6"/>
      <c r="K3728" s="6"/>
      <c r="L3728" s="6"/>
    </row>
    <row r="3729" spans="1:12" s="12" customFormat="1" x14ac:dyDescent="0.25">
      <c r="A3729" s="19" t="s">
        <v>1</v>
      </c>
      <c r="B3729" s="19" t="s">
        <v>12933</v>
      </c>
      <c r="C3729" s="21" t="s">
        <v>12934</v>
      </c>
      <c r="D3729" s="19" t="s">
        <v>258</v>
      </c>
      <c r="E3729" s="20">
        <v>21213</v>
      </c>
      <c r="F3729" s="29" t="s">
        <v>13520</v>
      </c>
      <c r="G3729"/>
      <c r="H3729"/>
      <c r="I3729"/>
      <c r="J3729"/>
      <c r="K3729"/>
      <c r="L3729"/>
    </row>
    <row r="3730" spans="1:12" s="12" customFormat="1" x14ac:dyDescent="0.25">
      <c r="A3730" s="12" t="s">
        <v>1</v>
      </c>
      <c r="B3730" s="12" t="s">
        <v>9103</v>
      </c>
      <c r="C3730" s="16" t="s">
        <v>9104</v>
      </c>
      <c r="D3730" s="12" t="s">
        <v>258</v>
      </c>
      <c r="E3730" s="17">
        <v>41125</v>
      </c>
      <c r="F3730" s="7" t="s">
        <v>9105</v>
      </c>
      <c r="G3730" s="6"/>
      <c r="H3730" s="6"/>
      <c r="I3730" s="6"/>
      <c r="J3730" s="6"/>
      <c r="K3730" s="6"/>
      <c r="L3730" s="6"/>
    </row>
    <row r="3731" spans="1:12" s="12" customFormat="1" x14ac:dyDescent="0.25">
      <c r="A3731" s="12" t="s">
        <v>1</v>
      </c>
      <c r="B3731" s="12" t="s">
        <v>9114</v>
      </c>
      <c r="C3731" s="16" t="s">
        <v>9115</v>
      </c>
      <c r="D3731" s="12" t="s">
        <v>258</v>
      </c>
      <c r="E3731" s="17">
        <v>133927</v>
      </c>
      <c r="F3731" s="7" t="s">
        <v>9116</v>
      </c>
      <c r="G3731" s="6"/>
      <c r="H3731" s="6"/>
      <c r="I3731" s="6"/>
      <c r="J3731" s="6"/>
      <c r="K3731" s="6"/>
      <c r="L3731" s="6"/>
    </row>
    <row r="3732" spans="1:12" s="12" customFormat="1" x14ac:dyDescent="0.25">
      <c r="A3732" s="12" t="s">
        <v>1</v>
      </c>
      <c r="B3732" s="12" t="s">
        <v>8782</v>
      </c>
      <c r="C3732" s="16" t="s">
        <v>8783</v>
      </c>
      <c r="D3732" s="12" t="s">
        <v>258</v>
      </c>
      <c r="E3732" s="17">
        <v>1747266</v>
      </c>
      <c r="F3732" s="7" t="s">
        <v>3581</v>
      </c>
      <c r="G3732" s="6"/>
      <c r="H3732" s="6"/>
      <c r="I3732" s="6"/>
      <c r="J3732" s="6"/>
      <c r="K3732" s="6"/>
      <c r="L3732" s="6"/>
    </row>
    <row r="3733" spans="1:12" s="12" customFormat="1" x14ac:dyDescent="0.25">
      <c r="A3733" s="12" t="s">
        <v>1</v>
      </c>
      <c r="B3733" s="12" t="s">
        <v>9165</v>
      </c>
      <c r="C3733" s="16" t="s">
        <v>9166</v>
      </c>
      <c r="D3733" s="12" t="s">
        <v>258</v>
      </c>
      <c r="E3733" s="17">
        <v>1697923</v>
      </c>
      <c r="F3733" s="7" t="s">
        <v>9167</v>
      </c>
      <c r="G3733" s="9"/>
      <c r="H3733" s="9"/>
      <c r="I3733" s="9"/>
      <c r="J3733" s="9"/>
      <c r="K3733" s="9"/>
      <c r="L3733" s="9"/>
    </row>
    <row r="3734" spans="1:12" s="12" customFormat="1" x14ac:dyDescent="0.25">
      <c r="A3734" s="12" t="s">
        <v>1</v>
      </c>
      <c r="B3734" s="12" t="s">
        <v>9139</v>
      </c>
      <c r="C3734" s="16" t="s">
        <v>9140</v>
      </c>
      <c r="D3734" s="12" t="s">
        <v>258</v>
      </c>
      <c r="E3734" s="17">
        <v>1603163</v>
      </c>
      <c r="F3734" s="7" t="s">
        <v>9141</v>
      </c>
      <c r="G3734" s="6"/>
      <c r="H3734" s="6"/>
      <c r="I3734" s="6"/>
      <c r="J3734" s="6"/>
      <c r="K3734" s="6"/>
      <c r="L3734" s="6"/>
    </row>
    <row r="3735" spans="1:12" s="12" customFormat="1" x14ac:dyDescent="0.25">
      <c r="A3735" s="12" t="s">
        <v>1</v>
      </c>
      <c r="B3735" s="12" t="s">
        <v>9120</v>
      </c>
      <c r="C3735" s="16" t="s">
        <v>9121</v>
      </c>
      <c r="D3735" s="12" t="s">
        <v>258</v>
      </c>
      <c r="E3735" s="17">
        <v>696329</v>
      </c>
      <c r="F3735" s="7" t="s">
        <v>9122</v>
      </c>
      <c r="G3735" s="6"/>
      <c r="H3735" s="6"/>
      <c r="I3735" s="6"/>
      <c r="J3735" s="6"/>
      <c r="K3735" s="6"/>
      <c r="L3735" s="6"/>
    </row>
    <row r="3736" spans="1:12" s="12" customFormat="1" x14ac:dyDescent="0.25">
      <c r="A3736" s="12" t="s">
        <v>1</v>
      </c>
      <c r="B3736" s="12" t="s">
        <v>9057</v>
      </c>
      <c r="C3736" s="16" t="s">
        <v>9058</v>
      </c>
      <c r="D3736" s="12" t="s">
        <v>258</v>
      </c>
      <c r="E3736" s="17">
        <v>395195</v>
      </c>
      <c r="F3736" s="7" t="s">
        <v>9059</v>
      </c>
      <c r="G3736" s="6"/>
      <c r="H3736" s="6"/>
      <c r="I3736" s="6"/>
      <c r="J3736" s="6"/>
      <c r="K3736" s="6"/>
      <c r="L3736" s="6"/>
    </row>
    <row r="3737" spans="1:12" s="12" customFormat="1" x14ac:dyDescent="0.25">
      <c r="A3737" s="12" t="s">
        <v>1</v>
      </c>
      <c r="B3737" s="12" t="s">
        <v>8737</v>
      </c>
      <c r="C3737" s="16" t="s">
        <v>8738</v>
      </c>
      <c r="D3737" s="12" t="s">
        <v>258</v>
      </c>
      <c r="E3737" s="17">
        <v>966059</v>
      </c>
      <c r="F3737" s="7" t="s">
        <v>8739</v>
      </c>
      <c r="G3737" s="6"/>
      <c r="H3737" s="6"/>
      <c r="I3737" s="6"/>
      <c r="J3737" s="6"/>
      <c r="K3737" s="6"/>
      <c r="L3737" s="6"/>
    </row>
    <row r="3738" spans="1:12" s="12" customFormat="1" x14ac:dyDescent="0.25">
      <c r="A3738" s="12" t="s">
        <v>1</v>
      </c>
      <c r="B3738" s="12" t="s">
        <v>9071</v>
      </c>
      <c r="C3738" s="16" t="s">
        <v>9072</v>
      </c>
      <c r="D3738" s="12" t="s">
        <v>258</v>
      </c>
      <c r="E3738" s="17">
        <v>1010225</v>
      </c>
      <c r="F3738" s="7" t="s">
        <v>9073</v>
      </c>
      <c r="G3738" s="6"/>
      <c r="H3738" s="6"/>
      <c r="I3738" s="6"/>
      <c r="J3738" s="6"/>
      <c r="K3738" s="6"/>
      <c r="L3738" s="6"/>
    </row>
    <row r="3739" spans="1:12" s="12" customFormat="1" x14ac:dyDescent="0.25">
      <c r="A3739" s="12" t="s">
        <v>1</v>
      </c>
      <c r="B3739" s="12" t="s">
        <v>9206</v>
      </c>
      <c r="C3739" s="16" t="s">
        <v>9207</v>
      </c>
      <c r="D3739" s="12" t="s">
        <v>258</v>
      </c>
      <c r="E3739" s="17">
        <v>19766</v>
      </c>
      <c r="F3739" s="7" t="s">
        <v>9208</v>
      </c>
      <c r="G3739" s="6"/>
      <c r="H3739" s="6"/>
      <c r="I3739" s="6"/>
      <c r="J3739" s="6"/>
      <c r="K3739" s="6"/>
      <c r="L3739" s="6"/>
    </row>
    <row r="3740" spans="1:12" s="12" customFormat="1" x14ac:dyDescent="0.25">
      <c r="A3740" s="12" t="s">
        <v>1</v>
      </c>
      <c r="B3740" s="12" t="s">
        <v>9145</v>
      </c>
      <c r="C3740" s="16" t="s">
        <v>9146</v>
      </c>
      <c r="D3740" s="12" t="s">
        <v>258</v>
      </c>
      <c r="E3740" s="17">
        <v>1571274</v>
      </c>
      <c r="F3740" s="7" t="s">
        <v>9147</v>
      </c>
      <c r="G3740" s="6"/>
      <c r="H3740" s="6"/>
      <c r="I3740" s="6"/>
      <c r="J3740" s="6"/>
      <c r="K3740" s="6"/>
      <c r="L3740" s="6"/>
    </row>
    <row r="3741" spans="1:12" s="12" customFormat="1" x14ac:dyDescent="0.25">
      <c r="A3741" s="12" t="s">
        <v>1</v>
      </c>
      <c r="B3741" s="12" t="s">
        <v>8720</v>
      </c>
      <c r="C3741" s="16" t="s">
        <v>8721</v>
      </c>
      <c r="D3741" s="12" t="s">
        <v>258</v>
      </c>
      <c r="E3741" s="17">
        <v>1053370</v>
      </c>
      <c r="F3741" s="7" t="s">
        <v>8722</v>
      </c>
      <c r="G3741" s="6"/>
      <c r="H3741" s="6"/>
      <c r="I3741" s="6"/>
      <c r="J3741" s="6"/>
      <c r="K3741" s="6"/>
      <c r="L3741" s="6"/>
    </row>
    <row r="3742" spans="1:12" s="12" customFormat="1" x14ac:dyDescent="0.25">
      <c r="A3742" s="12" t="s">
        <v>1</v>
      </c>
      <c r="B3742" s="12" t="s">
        <v>9250</v>
      </c>
      <c r="C3742" s="16" t="s">
        <v>9251</v>
      </c>
      <c r="D3742" s="12" t="s">
        <v>258</v>
      </c>
      <c r="E3742" s="17">
        <v>66230</v>
      </c>
      <c r="F3742" s="7" t="s">
        <v>12997</v>
      </c>
      <c r="G3742" s="6"/>
      <c r="H3742" s="6"/>
      <c r="I3742" s="6"/>
      <c r="J3742" s="6"/>
      <c r="K3742" s="6"/>
      <c r="L3742" s="6"/>
    </row>
    <row r="3743" spans="1:12" s="12" customFormat="1" x14ac:dyDescent="0.25">
      <c r="A3743" s="12" t="s">
        <v>1</v>
      </c>
      <c r="B3743" s="12" t="s">
        <v>9020</v>
      </c>
      <c r="C3743" s="16" t="s">
        <v>9021</v>
      </c>
      <c r="D3743" s="12" t="s">
        <v>258</v>
      </c>
      <c r="E3743" s="17">
        <v>58884</v>
      </c>
      <c r="F3743" s="3" t="s">
        <v>9022</v>
      </c>
      <c r="G3743" s="6"/>
      <c r="H3743" s="6"/>
      <c r="I3743" s="6"/>
      <c r="J3743" s="6"/>
      <c r="K3743" s="6"/>
      <c r="L3743" s="6"/>
    </row>
    <row r="3744" spans="1:12" s="9" customFormat="1" x14ac:dyDescent="0.25">
      <c r="A3744" s="12" t="s">
        <v>1</v>
      </c>
      <c r="B3744" s="12" t="s">
        <v>9009</v>
      </c>
      <c r="C3744" s="16" t="s">
        <v>9010</v>
      </c>
      <c r="D3744" s="12" t="s">
        <v>258</v>
      </c>
      <c r="E3744" s="17">
        <v>2808651</v>
      </c>
      <c r="F3744" s="7" t="s">
        <v>9011</v>
      </c>
      <c r="G3744" s="6"/>
      <c r="H3744" s="6"/>
      <c r="I3744" s="6"/>
      <c r="J3744" s="6"/>
      <c r="K3744" s="6"/>
      <c r="L3744" s="6"/>
    </row>
    <row r="3745" spans="1:12" s="12" customFormat="1" x14ac:dyDescent="0.25">
      <c r="A3745" s="12" t="s">
        <v>1</v>
      </c>
      <c r="B3745" s="12" t="s">
        <v>9162</v>
      </c>
      <c r="C3745" s="16" t="s">
        <v>9163</v>
      </c>
      <c r="D3745" s="12" t="s">
        <v>258</v>
      </c>
      <c r="E3745" s="17">
        <v>768199</v>
      </c>
      <c r="F3745" s="7" t="s">
        <v>9164</v>
      </c>
      <c r="G3745" s="6"/>
      <c r="H3745" s="6"/>
      <c r="I3745" s="6"/>
      <c r="J3745" s="6"/>
      <c r="K3745" s="6"/>
      <c r="L3745" s="6"/>
    </row>
    <row r="3746" spans="1:12" s="12" customFormat="1" x14ac:dyDescent="0.25">
      <c r="A3746" s="19" t="s">
        <v>1</v>
      </c>
      <c r="B3746" s="19" t="s">
        <v>12894</v>
      </c>
      <c r="C3746" s="21" t="s">
        <v>12895</v>
      </c>
      <c r="D3746" s="19" t="s">
        <v>258</v>
      </c>
      <c r="E3746" s="20">
        <v>22822</v>
      </c>
      <c r="F3746" s="29" t="s">
        <v>13407</v>
      </c>
      <c r="G3746"/>
      <c r="H3746"/>
      <c r="I3746"/>
      <c r="J3746"/>
      <c r="K3746"/>
      <c r="L3746"/>
    </row>
    <row r="3747" spans="1:12" s="12" customFormat="1" x14ac:dyDescent="0.25">
      <c r="A3747" s="12" t="s">
        <v>1</v>
      </c>
      <c r="B3747" s="12" t="s">
        <v>8953</v>
      </c>
      <c r="C3747" s="16" t="s">
        <v>8954</v>
      </c>
      <c r="D3747" s="12" t="s">
        <v>258</v>
      </c>
      <c r="E3747" s="17">
        <v>2045052</v>
      </c>
      <c r="F3747" s="7" t="s">
        <v>6371</v>
      </c>
      <c r="G3747" s="6"/>
      <c r="H3747" s="6"/>
      <c r="I3747" s="6"/>
      <c r="J3747" s="6"/>
      <c r="K3747" s="6"/>
      <c r="L3747" s="6"/>
    </row>
    <row r="3748" spans="1:12" s="12" customFormat="1" x14ac:dyDescent="0.25">
      <c r="A3748" s="12" t="s">
        <v>1</v>
      </c>
      <c r="B3748" s="12" t="s">
        <v>9168</v>
      </c>
      <c r="C3748" s="16" t="s">
        <v>9169</v>
      </c>
      <c r="D3748" s="12" t="s">
        <v>258</v>
      </c>
      <c r="E3748" s="17">
        <v>220837</v>
      </c>
      <c r="F3748" s="7" t="s">
        <v>12947</v>
      </c>
      <c r="G3748" s="6"/>
      <c r="H3748" s="6"/>
      <c r="I3748" s="6"/>
      <c r="J3748" s="6"/>
      <c r="K3748" s="6"/>
      <c r="L3748" s="6"/>
    </row>
    <row r="3749" spans="1:12" s="12" customFormat="1" x14ac:dyDescent="0.25">
      <c r="A3749" s="12" t="s">
        <v>1</v>
      </c>
      <c r="B3749" s="12" t="s">
        <v>9046</v>
      </c>
      <c r="C3749" s="16" t="s">
        <v>9047</v>
      </c>
      <c r="D3749" s="12" t="s">
        <v>258</v>
      </c>
      <c r="E3749" s="17">
        <v>1012948</v>
      </c>
      <c r="F3749" s="7" t="s">
        <v>9048</v>
      </c>
      <c r="G3749" s="6"/>
      <c r="H3749" s="6"/>
      <c r="I3749" s="6"/>
      <c r="J3749" s="6"/>
      <c r="K3749" s="6"/>
      <c r="L3749" s="6"/>
    </row>
    <row r="3750" spans="1:12" s="12" customFormat="1" x14ac:dyDescent="0.25">
      <c r="A3750" s="12" t="s">
        <v>1</v>
      </c>
      <c r="B3750" s="12" t="s">
        <v>8948</v>
      </c>
      <c r="C3750" s="16" t="s">
        <v>8949</v>
      </c>
      <c r="D3750" s="12" t="s">
        <v>258</v>
      </c>
      <c r="E3750" s="17">
        <v>408252</v>
      </c>
      <c r="F3750" s="7" t="s">
        <v>8950</v>
      </c>
      <c r="G3750" s="6"/>
      <c r="H3750" s="6"/>
      <c r="I3750" s="6"/>
      <c r="J3750" s="6"/>
      <c r="K3750" s="6"/>
      <c r="L3750" s="6"/>
    </row>
    <row r="3751" spans="1:12" s="12" customFormat="1" x14ac:dyDescent="0.25">
      <c r="A3751" s="12" t="s">
        <v>1</v>
      </c>
      <c r="C3751" s="16" t="s">
        <v>9083</v>
      </c>
      <c r="D3751" s="12" t="s">
        <v>258</v>
      </c>
      <c r="E3751" s="17">
        <v>809954</v>
      </c>
      <c r="F3751" s="7" t="s">
        <v>9084</v>
      </c>
      <c r="G3751" s="6"/>
      <c r="H3751" s="6"/>
      <c r="I3751" s="6"/>
      <c r="J3751" s="6"/>
      <c r="K3751" s="6"/>
      <c r="L3751" s="6"/>
    </row>
    <row r="3752" spans="1:12" s="12" customFormat="1" x14ac:dyDescent="0.25">
      <c r="A3752" s="12" t="s">
        <v>1</v>
      </c>
      <c r="B3752" s="12" t="s">
        <v>8779</v>
      </c>
      <c r="C3752" s="16" t="s">
        <v>8780</v>
      </c>
      <c r="D3752" s="12" t="s">
        <v>258</v>
      </c>
      <c r="E3752" s="17">
        <v>55586</v>
      </c>
      <c r="F3752" s="7" t="s">
        <v>8781</v>
      </c>
      <c r="G3752" s="6"/>
      <c r="H3752" s="6"/>
      <c r="I3752" s="6"/>
      <c r="J3752" s="6"/>
      <c r="K3752" s="6"/>
      <c r="L3752" s="6"/>
    </row>
    <row r="3753" spans="1:12" s="12" customFormat="1" x14ac:dyDescent="0.25">
      <c r="A3753" s="12" t="s">
        <v>1</v>
      </c>
      <c r="B3753" s="12" t="s">
        <v>9275</v>
      </c>
      <c r="C3753" s="16" t="s">
        <v>9276</v>
      </c>
      <c r="D3753" s="12" t="s">
        <v>258</v>
      </c>
      <c r="E3753" s="17">
        <v>879059</v>
      </c>
      <c r="F3753" s="7" t="s">
        <v>9277</v>
      </c>
      <c r="G3753" s="6"/>
      <c r="H3753" s="6"/>
      <c r="I3753" s="6"/>
      <c r="J3753" s="6"/>
      <c r="K3753" s="6"/>
      <c r="L3753" s="6"/>
    </row>
    <row r="3754" spans="1:12" s="12" customFormat="1" x14ac:dyDescent="0.25">
      <c r="A3754" s="19" t="s">
        <v>1</v>
      </c>
      <c r="B3754" s="19" t="s">
        <v>12132</v>
      </c>
      <c r="C3754" s="21" t="s">
        <v>12133</v>
      </c>
      <c r="D3754" s="19" t="s">
        <v>258</v>
      </c>
      <c r="E3754" s="20">
        <v>86245</v>
      </c>
      <c r="F3754" s="3" t="s">
        <v>13056</v>
      </c>
      <c r="G3754"/>
      <c r="H3754"/>
      <c r="I3754"/>
      <c r="J3754"/>
      <c r="K3754"/>
      <c r="L3754"/>
    </row>
    <row r="3755" spans="1:12" s="12" customFormat="1" x14ac:dyDescent="0.25">
      <c r="A3755" s="12" t="s">
        <v>1</v>
      </c>
      <c r="B3755" s="12" t="s">
        <v>2148</v>
      </c>
      <c r="C3755" s="16" t="s">
        <v>8995</v>
      </c>
      <c r="D3755" s="12" t="s">
        <v>258</v>
      </c>
      <c r="E3755" s="17">
        <v>3019558</v>
      </c>
      <c r="F3755" s="7" t="s">
        <v>8996</v>
      </c>
      <c r="G3755" s="6"/>
      <c r="H3755" s="6"/>
      <c r="I3755" s="6"/>
      <c r="J3755" s="6"/>
      <c r="K3755" s="6"/>
      <c r="L3755" s="6"/>
    </row>
    <row r="3756" spans="1:12" s="12" customFormat="1" x14ac:dyDescent="0.25">
      <c r="A3756" s="12" t="s">
        <v>1</v>
      </c>
      <c r="B3756" s="12" t="s">
        <v>9238</v>
      </c>
      <c r="C3756" s="16" t="s">
        <v>9239</v>
      </c>
      <c r="D3756" s="12" t="s">
        <v>258</v>
      </c>
      <c r="E3756" s="17">
        <v>36555</v>
      </c>
      <c r="F3756" s="7" t="s">
        <v>9240</v>
      </c>
      <c r="G3756" s="6"/>
      <c r="H3756" s="6"/>
      <c r="I3756" s="6"/>
      <c r="J3756" s="6"/>
      <c r="K3756" s="6"/>
      <c r="L3756" s="6"/>
    </row>
    <row r="3757" spans="1:12" s="12" customFormat="1" x14ac:dyDescent="0.25">
      <c r="A3757" s="12" t="s">
        <v>1</v>
      </c>
      <c r="B3757" s="12" t="s">
        <v>9298</v>
      </c>
      <c r="C3757" s="16" t="s">
        <v>9299</v>
      </c>
      <c r="D3757" s="12" t="s">
        <v>258</v>
      </c>
      <c r="E3757" s="17">
        <v>26739</v>
      </c>
      <c r="F3757" s="7" t="s">
        <v>9274</v>
      </c>
      <c r="G3757" s="6"/>
      <c r="H3757" s="6"/>
      <c r="I3757" s="6"/>
      <c r="J3757" s="6"/>
      <c r="K3757" s="6"/>
      <c r="L3757" s="6"/>
    </row>
    <row r="3758" spans="1:12" s="12" customFormat="1" x14ac:dyDescent="0.25">
      <c r="A3758" s="12" t="s">
        <v>1</v>
      </c>
      <c r="B3758" s="12" t="s">
        <v>8933</v>
      </c>
      <c r="C3758" s="16" t="s">
        <v>8934</v>
      </c>
      <c r="D3758" s="12" t="s">
        <v>258</v>
      </c>
      <c r="E3758" s="17">
        <v>291475</v>
      </c>
      <c r="F3758" s="7" t="s">
        <v>8935</v>
      </c>
      <c r="G3758" s="6"/>
      <c r="H3758" s="6"/>
      <c r="I3758" s="6"/>
      <c r="J3758" s="6"/>
      <c r="K3758" s="6"/>
      <c r="L3758" s="6"/>
    </row>
    <row r="3759" spans="1:12" s="12" customFormat="1" x14ac:dyDescent="0.25">
      <c r="A3759" s="12" t="s">
        <v>1</v>
      </c>
      <c r="B3759" s="12" t="s">
        <v>9283</v>
      </c>
      <c r="C3759" s="16" t="s">
        <v>9284</v>
      </c>
      <c r="D3759" s="12" t="s">
        <v>258</v>
      </c>
      <c r="E3759" s="17">
        <v>305695</v>
      </c>
      <c r="F3759" s="7" t="s">
        <v>9285</v>
      </c>
      <c r="G3759" s="6"/>
      <c r="H3759" s="6"/>
      <c r="I3759" s="6"/>
      <c r="J3759" s="6"/>
      <c r="K3759" s="6"/>
      <c r="L3759" s="6"/>
    </row>
    <row r="3760" spans="1:12" s="12" customFormat="1" x14ac:dyDescent="0.25">
      <c r="A3760" s="12" t="s">
        <v>1</v>
      </c>
      <c r="B3760" s="12" t="s">
        <v>8761</v>
      </c>
      <c r="C3760" s="16" t="s">
        <v>8762</v>
      </c>
      <c r="D3760" s="12" t="s">
        <v>258</v>
      </c>
      <c r="E3760" s="17">
        <v>287787</v>
      </c>
      <c r="F3760" s="7" t="s">
        <v>8763</v>
      </c>
      <c r="G3760" s="6"/>
      <c r="H3760" s="6"/>
      <c r="I3760" s="6"/>
      <c r="J3760" s="6"/>
      <c r="K3760" s="6"/>
      <c r="L3760" s="6"/>
    </row>
    <row r="3761" spans="1:12" s="12" customFormat="1" x14ac:dyDescent="0.25">
      <c r="A3761" s="12" t="s">
        <v>1</v>
      </c>
      <c r="B3761" s="12" t="s">
        <v>1521</v>
      </c>
      <c r="C3761" s="16" t="s">
        <v>1522</v>
      </c>
      <c r="D3761" s="12" t="s">
        <v>258</v>
      </c>
      <c r="E3761" s="17">
        <v>333987</v>
      </c>
      <c r="F3761" s="7" t="s">
        <v>8952</v>
      </c>
      <c r="G3761" s="6"/>
      <c r="H3761" s="6"/>
      <c r="I3761" s="6"/>
      <c r="J3761" s="6"/>
      <c r="K3761" s="6"/>
      <c r="L3761" s="6"/>
    </row>
    <row r="3762" spans="1:12" s="12" customFormat="1" x14ac:dyDescent="0.25">
      <c r="A3762" s="12" t="s">
        <v>1</v>
      </c>
      <c r="B3762" s="12" t="s">
        <v>8985</v>
      </c>
      <c r="C3762" s="16" t="s">
        <v>8986</v>
      </c>
      <c r="D3762" s="12" t="s">
        <v>258</v>
      </c>
      <c r="E3762" s="17">
        <v>111082</v>
      </c>
      <c r="F3762" s="7" t="s">
        <v>8987</v>
      </c>
      <c r="G3762" s="6"/>
      <c r="H3762" s="6"/>
      <c r="I3762" s="6"/>
      <c r="J3762" s="6"/>
      <c r="K3762" s="6"/>
      <c r="L3762" s="6"/>
    </row>
    <row r="3763" spans="1:12" s="19" customFormat="1" x14ac:dyDescent="0.25">
      <c r="A3763" s="12" t="s">
        <v>1</v>
      </c>
      <c r="B3763" s="12" t="s">
        <v>9310</v>
      </c>
      <c r="C3763" s="16" t="s">
        <v>9311</v>
      </c>
      <c r="D3763" s="12" t="s">
        <v>258</v>
      </c>
      <c r="E3763" s="17">
        <v>137950</v>
      </c>
      <c r="F3763" s="7" t="s">
        <v>9312</v>
      </c>
      <c r="G3763" s="6"/>
      <c r="H3763" s="6"/>
      <c r="I3763" s="6"/>
      <c r="J3763" s="6"/>
      <c r="K3763" s="6"/>
      <c r="L3763" s="6"/>
    </row>
    <row r="3764" spans="1:12" s="12" customFormat="1" x14ac:dyDescent="0.25">
      <c r="A3764" s="12" t="s">
        <v>1</v>
      </c>
      <c r="B3764" s="12" t="s">
        <v>8654</v>
      </c>
      <c r="C3764" s="16" t="s">
        <v>8655</v>
      </c>
      <c r="D3764" s="12" t="s">
        <v>258</v>
      </c>
      <c r="E3764" s="17">
        <v>389320</v>
      </c>
      <c r="F3764" s="8" t="s">
        <v>12785</v>
      </c>
      <c r="G3764" s="9"/>
      <c r="H3764" s="9"/>
      <c r="I3764" s="9"/>
      <c r="J3764" s="9"/>
      <c r="K3764" s="9"/>
      <c r="L3764" s="9"/>
    </row>
    <row r="3765" spans="1:12" s="12" customFormat="1" x14ac:dyDescent="0.25">
      <c r="A3765" s="12" t="s">
        <v>1</v>
      </c>
      <c r="B3765" s="12" t="s">
        <v>8900</v>
      </c>
      <c r="C3765" s="16" t="s">
        <v>8901</v>
      </c>
      <c r="D3765" s="12" t="s">
        <v>258</v>
      </c>
      <c r="E3765" s="17">
        <v>2670735</v>
      </c>
      <c r="F3765" s="7" t="s">
        <v>8902</v>
      </c>
      <c r="G3765" s="6"/>
      <c r="H3765" s="6"/>
      <c r="I3765" s="6"/>
      <c r="J3765" s="6"/>
      <c r="K3765" s="6"/>
      <c r="L3765" s="6"/>
    </row>
    <row r="3766" spans="1:12" s="12" customFormat="1" x14ac:dyDescent="0.25">
      <c r="A3766" s="12" t="s">
        <v>1</v>
      </c>
      <c r="B3766" s="12" t="s">
        <v>9190</v>
      </c>
      <c r="C3766" s="16" t="s">
        <v>9191</v>
      </c>
      <c r="D3766" s="12" t="s">
        <v>258</v>
      </c>
      <c r="E3766" s="17">
        <v>66240</v>
      </c>
      <c r="F3766" s="7" t="s">
        <v>9192</v>
      </c>
      <c r="G3766" s="6"/>
      <c r="H3766" s="6"/>
      <c r="I3766" s="6"/>
      <c r="J3766" s="6"/>
      <c r="K3766" s="6"/>
      <c r="L3766" s="6"/>
    </row>
    <row r="3767" spans="1:12" s="12" customFormat="1" x14ac:dyDescent="0.25">
      <c r="A3767" s="12" t="s">
        <v>1</v>
      </c>
      <c r="B3767" s="12" t="s">
        <v>9054</v>
      </c>
      <c r="C3767" s="16" t="s">
        <v>9055</v>
      </c>
      <c r="D3767" s="12" t="s">
        <v>258</v>
      </c>
      <c r="E3767" s="17">
        <v>440143</v>
      </c>
      <c r="F3767" s="7" t="s">
        <v>9056</v>
      </c>
      <c r="G3767" s="6"/>
      <c r="H3767" s="6"/>
      <c r="I3767" s="6"/>
      <c r="J3767" s="6"/>
      <c r="K3767" s="6"/>
      <c r="L3767" s="6"/>
    </row>
    <row r="3768" spans="1:12" s="12" customFormat="1" x14ac:dyDescent="0.25">
      <c r="A3768" s="12" t="s">
        <v>1</v>
      </c>
      <c r="B3768" s="12" t="s">
        <v>9133</v>
      </c>
      <c r="C3768" s="16" t="s">
        <v>9134</v>
      </c>
      <c r="D3768" s="12" t="s">
        <v>258</v>
      </c>
      <c r="E3768" s="17">
        <v>259363</v>
      </c>
      <c r="F3768" s="7" t="s">
        <v>9135</v>
      </c>
      <c r="G3768" s="6"/>
      <c r="H3768" s="6"/>
      <c r="I3768" s="6"/>
      <c r="J3768" s="6"/>
      <c r="K3768" s="6"/>
      <c r="L3768" s="6"/>
    </row>
    <row r="3769" spans="1:12" s="12" customFormat="1" x14ac:dyDescent="0.25">
      <c r="A3769" s="12" t="s">
        <v>1</v>
      </c>
      <c r="C3769" s="16" t="s">
        <v>9173</v>
      </c>
      <c r="D3769" s="12" t="s">
        <v>258</v>
      </c>
      <c r="E3769" s="17">
        <v>27497423</v>
      </c>
      <c r="F3769" s="7" t="s">
        <v>9174</v>
      </c>
      <c r="G3769" s="6"/>
      <c r="H3769" s="6"/>
      <c r="I3769" s="6"/>
      <c r="J3769" s="6"/>
      <c r="K3769" s="6"/>
      <c r="L3769" s="6"/>
    </row>
    <row r="3770" spans="1:12" s="12" customFormat="1" x14ac:dyDescent="0.25">
      <c r="A3770" s="12" t="s">
        <v>1</v>
      </c>
      <c r="B3770" s="12" t="s">
        <v>8878</v>
      </c>
      <c r="C3770" s="16" t="s">
        <v>8879</v>
      </c>
      <c r="D3770" s="12" t="s">
        <v>258</v>
      </c>
      <c r="E3770" s="17">
        <v>431596</v>
      </c>
      <c r="F3770" s="7" t="s">
        <v>8880</v>
      </c>
      <c r="G3770" s="6"/>
      <c r="H3770" s="6"/>
      <c r="I3770" s="6"/>
      <c r="J3770" s="6"/>
      <c r="K3770" s="6"/>
      <c r="L3770" s="6"/>
    </row>
    <row r="3771" spans="1:12" s="12" customFormat="1" x14ac:dyDescent="0.25">
      <c r="A3771" s="19" t="s">
        <v>1</v>
      </c>
      <c r="B3771" s="19"/>
      <c r="C3771" s="21" t="s">
        <v>12581</v>
      </c>
      <c r="D3771" s="19" t="s">
        <v>258</v>
      </c>
      <c r="E3771" s="20">
        <v>31292</v>
      </c>
      <c r="F3771" s="3" t="s">
        <v>13382</v>
      </c>
      <c r="G3771"/>
      <c r="H3771"/>
      <c r="I3771"/>
      <c r="J3771"/>
      <c r="K3771"/>
      <c r="L3771"/>
    </row>
    <row r="3772" spans="1:12" s="9" customFormat="1" x14ac:dyDescent="0.25">
      <c r="A3772" s="12" t="s">
        <v>1</v>
      </c>
      <c r="B3772" s="12" t="s">
        <v>8990</v>
      </c>
      <c r="C3772" s="16" t="s">
        <v>8991</v>
      </c>
      <c r="D3772" s="12" t="s">
        <v>258</v>
      </c>
      <c r="E3772" s="17">
        <v>229473</v>
      </c>
      <c r="F3772" s="7" t="s">
        <v>8992</v>
      </c>
      <c r="G3772" s="6"/>
      <c r="H3772" s="6"/>
      <c r="I3772" s="6"/>
      <c r="J3772" s="6"/>
      <c r="K3772" s="6"/>
      <c r="L3772" s="6"/>
    </row>
    <row r="3773" spans="1:12" s="12" customFormat="1" x14ac:dyDescent="0.25">
      <c r="A3773" s="12" t="s">
        <v>1</v>
      </c>
      <c r="B3773" s="12" t="s">
        <v>9323</v>
      </c>
      <c r="C3773" s="16" t="s">
        <v>9324</v>
      </c>
      <c r="D3773" s="12" t="s">
        <v>258</v>
      </c>
      <c r="E3773" s="17">
        <v>85326</v>
      </c>
      <c r="F3773" s="7" t="s">
        <v>1735</v>
      </c>
      <c r="G3773" s="6"/>
      <c r="H3773" s="6"/>
      <c r="I3773" s="6"/>
      <c r="J3773" s="6"/>
      <c r="K3773" s="6"/>
      <c r="L3773" s="6"/>
    </row>
    <row r="3774" spans="1:12" s="12" customFormat="1" x14ac:dyDescent="0.25">
      <c r="A3774" s="12" t="s">
        <v>1</v>
      </c>
      <c r="B3774" s="12" t="s">
        <v>919</v>
      </c>
      <c r="C3774" s="16" t="s">
        <v>920</v>
      </c>
      <c r="D3774" s="12" t="s">
        <v>258</v>
      </c>
      <c r="E3774" s="17">
        <v>1648040</v>
      </c>
      <c r="F3774" s="7" t="s">
        <v>8858</v>
      </c>
      <c r="G3774" s="6"/>
      <c r="H3774" s="6"/>
      <c r="I3774" s="6"/>
      <c r="J3774" s="6"/>
      <c r="K3774" s="6"/>
      <c r="L3774" s="6"/>
    </row>
    <row r="3775" spans="1:12" s="9" customFormat="1" x14ac:dyDescent="0.25">
      <c r="A3775" s="12" t="s">
        <v>1</v>
      </c>
      <c r="B3775" s="12" t="s">
        <v>8881</v>
      </c>
      <c r="C3775" s="16" t="s">
        <v>8882</v>
      </c>
      <c r="D3775" s="12" t="s">
        <v>258</v>
      </c>
      <c r="E3775" s="17">
        <v>20368</v>
      </c>
      <c r="F3775" s="7" t="s">
        <v>8883</v>
      </c>
      <c r="G3775" s="6"/>
      <c r="H3775" s="6"/>
      <c r="I3775" s="6"/>
      <c r="J3775" s="6"/>
      <c r="K3775" s="6"/>
      <c r="L3775" s="6"/>
    </row>
    <row r="3776" spans="1:12" s="12" customFormat="1" x14ac:dyDescent="0.25">
      <c r="A3776" s="12" t="s">
        <v>1</v>
      </c>
      <c r="B3776" s="12" t="s">
        <v>8997</v>
      </c>
      <c r="C3776" s="16" t="s">
        <v>8998</v>
      </c>
      <c r="D3776" s="12" t="s">
        <v>258</v>
      </c>
      <c r="E3776" s="17">
        <v>1596543</v>
      </c>
      <c r="F3776" s="7" t="s">
        <v>8999</v>
      </c>
      <c r="G3776" s="6"/>
      <c r="H3776" s="6"/>
      <c r="I3776" s="6"/>
      <c r="J3776" s="6"/>
      <c r="K3776" s="6"/>
      <c r="L3776" s="6"/>
    </row>
    <row r="3777" spans="1:12" s="12" customFormat="1" x14ac:dyDescent="0.25">
      <c r="A3777" s="12" t="s">
        <v>1</v>
      </c>
      <c r="B3777" s="12" t="s">
        <v>8740</v>
      </c>
      <c r="C3777" s="16" t="s">
        <v>8741</v>
      </c>
      <c r="D3777" s="12" t="s">
        <v>258</v>
      </c>
      <c r="E3777" s="17">
        <v>34674</v>
      </c>
      <c r="F3777" s="7" t="s">
        <v>8742</v>
      </c>
      <c r="G3777" s="6"/>
      <c r="H3777" s="6"/>
      <c r="I3777" s="6"/>
      <c r="J3777" s="6"/>
      <c r="K3777" s="6"/>
      <c r="L3777" s="6"/>
    </row>
    <row r="3778" spans="1:12" s="12" customFormat="1" x14ac:dyDescent="0.25">
      <c r="A3778" s="12" t="s">
        <v>1</v>
      </c>
      <c r="B3778" s="12" t="s">
        <v>9211</v>
      </c>
      <c r="C3778" s="16" t="s">
        <v>9212</v>
      </c>
      <c r="D3778" s="12" t="s">
        <v>258</v>
      </c>
      <c r="E3778" s="17">
        <v>83879</v>
      </c>
      <c r="F3778" s="8" t="s">
        <v>12786</v>
      </c>
      <c r="G3778" s="9"/>
      <c r="H3778" s="9"/>
      <c r="I3778" s="9"/>
      <c r="J3778" s="9"/>
      <c r="K3778" s="9"/>
      <c r="L3778" s="9"/>
    </row>
    <row r="3779" spans="1:12" s="12" customFormat="1" x14ac:dyDescent="0.25">
      <c r="A3779" s="12" t="s">
        <v>1</v>
      </c>
      <c r="B3779" s="12" t="s">
        <v>9076</v>
      </c>
      <c r="C3779" s="16" t="s">
        <v>9077</v>
      </c>
      <c r="D3779" s="12" t="s">
        <v>258</v>
      </c>
      <c r="E3779" s="17">
        <v>468315</v>
      </c>
      <c r="F3779" s="7" t="s">
        <v>9078</v>
      </c>
      <c r="G3779" s="6"/>
      <c r="H3779" s="6"/>
      <c r="I3779" s="6"/>
      <c r="J3779" s="6"/>
      <c r="K3779" s="6"/>
      <c r="L3779" s="6"/>
    </row>
    <row r="3780" spans="1:12" s="12" customFormat="1" x14ac:dyDescent="0.25">
      <c r="A3780" s="12" t="s">
        <v>1</v>
      </c>
      <c r="B3780" s="12" t="s">
        <v>9175</v>
      </c>
      <c r="C3780" s="16" t="s">
        <v>9176</v>
      </c>
      <c r="D3780" s="12" t="s">
        <v>258</v>
      </c>
      <c r="E3780" s="17">
        <v>1399891</v>
      </c>
      <c r="F3780" s="7" t="s">
        <v>9177</v>
      </c>
      <c r="G3780" s="6"/>
      <c r="H3780" s="6"/>
      <c r="I3780" s="6"/>
      <c r="J3780" s="6"/>
      <c r="K3780" s="6"/>
      <c r="L3780" s="6"/>
    </row>
    <row r="3781" spans="1:12" s="12" customFormat="1" x14ac:dyDescent="0.25">
      <c r="A3781" s="12" t="s">
        <v>1</v>
      </c>
      <c r="B3781" s="12" t="s">
        <v>9235</v>
      </c>
      <c r="C3781" s="16" t="s">
        <v>9236</v>
      </c>
      <c r="D3781" s="12" t="s">
        <v>258</v>
      </c>
      <c r="E3781" s="17">
        <v>57500</v>
      </c>
      <c r="F3781" s="7" t="s">
        <v>9237</v>
      </c>
      <c r="G3781" s="6"/>
      <c r="H3781" s="6"/>
      <c r="I3781" s="6"/>
      <c r="J3781" s="6"/>
      <c r="K3781" s="6"/>
      <c r="L3781" s="6"/>
    </row>
    <row r="3782" spans="1:12" s="12" customFormat="1" x14ac:dyDescent="0.25">
      <c r="A3782" s="12" t="s">
        <v>1</v>
      </c>
      <c r="B3782" s="12" t="s">
        <v>8829</v>
      </c>
      <c r="C3782" s="16" t="s">
        <v>8830</v>
      </c>
      <c r="D3782" s="12" t="s">
        <v>258</v>
      </c>
      <c r="E3782" s="17">
        <v>1592173</v>
      </c>
      <c r="F3782" s="7" t="s">
        <v>8831</v>
      </c>
      <c r="G3782" s="6"/>
      <c r="H3782" s="6"/>
      <c r="I3782" s="6"/>
      <c r="J3782" s="6"/>
      <c r="K3782" s="6"/>
      <c r="L3782" s="6"/>
    </row>
    <row r="3783" spans="1:12" s="12" customFormat="1" x14ac:dyDescent="0.25">
      <c r="A3783" s="12" t="s">
        <v>1</v>
      </c>
      <c r="C3783" s="16" t="s">
        <v>9060</v>
      </c>
      <c r="D3783" s="12" t="s">
        <v>258</v>
      </c>
      <c r="E3783" s="17">
        <v>134622</v>
      </c>
      <c r="F3783" s="7" t="s">
        <v>9061</v>
      </c>
      <c r="G3783" s="6"/>
      <c r="H3783" s="6"/>
      <c r="I3783" s="6"/>
      <c r="J3783" s="6"/>
      <c r="K3783" s="6"/>
      <c r="L3783" s="6"/>
    </row>
    <row r="3784" spans="1:12" s="12" customFormat="1" x14ac:dyDescent="0.25">
      <c r="A3784" s="12" t="s">
        <v>1</v>
      </c>
      <c r="B3784" s="12" t="s">
        <v>9259</v>
      </c>
      <c r="C3784" s="16" t="s">
        <v>9260</v>
      </c>
      <c r="D3784" s="12" t="s">
        <v>258</v>
      </c>
      <c r="E3784" s="17">
        <v>4219</v>
      </c>
      <c r="F3784" s="7" t="s">
        <v>9261</v>
      </c>
      <c r="G3784" s="6"/>
      <c r="H3784" s="6"/>
      <c r="I3784" s="6"/>
      <c r="J3784" s="6"/>
      <c r="K3784" s="6"/>
      <c r="L3784" s="6"/>
    </row>
    <row r="3785" spans="1:12" s="9" customFormat="1" x14ac:dyDescent="0.25">
      <c r="A3785" s="12" t="s">
        <v>1</v>
      </c>
      <c r="B3785" s="12" t="s">
        <v>9000</v>
      </c>
      <c r="C3785" s="16" t="s">
        <v>9001</v>
      </c>
      <c r="D3785" s="12" t="s">
        <v>258</v>
      </c>
      <c r="E3785" s="17">
        <v>1663439</v>
      </c>
      <c r="F3785" s="7" t="s">
        <v>9002</v>
      </c>
      <c r="G3785" s="6"/>
      <c r="H3785" s="6"/>
      <c r="I3785" s="6"/>
      <c r="J3785" s="6"/>
      <c r="K3785" s="6"/>
      <c r="L3785" s="6"/>
    </row>
    <row r="3786" spans="1:12" s="12" customFormat="1" x14ac:dyDescent="0.25">
      <c r="A3786" s="12" t="s">
        <v>1</v>
      </c>
      <c r="B3786" s="12" t="s">
        <v>1302</v>
      </c>
      <c r="C3786" s="16" t="s">
        <v>1303</v>
      </c>
      <c r="D3786" s="12" t="s">
        <v>258</v>
      </c>
      <c r="E3786" s="17">
        <v>421247</v>
      </c>
      <c r="F3786" s="7" t="s">
        <v>8884</v>
      </c>
      <c r="G3786" s="6"/>
      <c r="H3786" s="6"/>
      <c r="I3786" s="6"/>
      <c r="J3786" s="6"/>
      <c r="K3786" s="6"/>
      <c r="L3786" s="6"/>
    </row>
    <row r="3787" spans="1:12" s="12" customFormat="1" x14ac:dyDescent="0.25">
      <c r="A3787" s="12" t="s">
        <v>1</v>
      </c>
      <c r="B3787" s="12" t="s">
        <v>8888</v>
      </c>
      <c r="C3787" s="16" t="s">
        <v>8889</v>
      </c>
      <c r="D3787" s="12" t="s">
        <v>258</v>
      </c>
      <c r="E3787" s="17">
        <v>326571</v>
      </c>
      <c r="F3787" s="7" t="s">
        <v>8890</v>
      </c>
      <c r="G3787" s="6"/>
      <c r="H3787" s="6"/>
      <c r="I3787" s="6"/>
      <c r="J3787" s="6"/>
      <c r="K3787" s="6"/>
      <c r="L3787" s="6"/>
    </row>
    <row r="3788" spans="1:12" s="12" customFormat="1" x14ac:dyDescent="0.25">
      <c r="A3788" s="12" t="s">
        <v>1</v>
      </c>
      <c r="B3788" s="12" t="s">
        <v>8773</v>
      </c>
      <c r="C3788" s="16" t="s">
        <v>8774</v>
      </c>
      <c r="D3788" s="12" t="s">
        <v>258</v>
      </c>
      <c r="E3788" s="17">
        <v>704805</v>
      </c>
      <c r="F3788" s="7" t="s">
        <v>8775</v>
      </c>
      <c r="G3788" s="6"/>
      <c r="H3788" s="6"/>
      <c r="I3788" s="6"/>
      <c r="J3788" s="6"/>
      <c r="K3788" s="6"/>
      <c r="L3788" s="6"/>
    </row>
    <row r="3789" spans="1:12" s="12" customFormat="1" x14ac:dyDescent="0.25">
      <c r="A3789" s="12" t="s">
        <v>1</v>
      </c>
      <c r="B3789" s="12" t="s">
        <v>8864</v>
      </c>
      <c r="C3789" s="16" t="s">
        <v>8865</v>
      </c>
      <c r="D3789" s="12" t="s">
        <v>258</v>
      </c>
      <c r="E3789" s="17">
        <v>1398162</v>
      </c>
      <c r="F3789" s="7" t="s">
        <v>4490</v>
      </c>
      <c r="G3789" s="6"/>
      <c r="H3789" s="6"/>
      <c r="I3789" s="6"/>
      <c r="J3789" s="6"/>
      <c r="K3789" s="6"/>
      <c r="L3789" s="6"/>
    </row>
    <row r="3790" spans="1:12" s="12" customFormat="1" x14ac:dyDescent="0.25">
      <c r="A3790" s="12" t="s">
        <v>1</v>
      </c>
      <c r="B3790" s="12" t="s">
        <v>8903</v>
      </c>
      <c r="C3790" s="16" t="s">
        <v>8904</v>
      </c>
      <c r="D3790" s="12" t="s">
        <v>258</v>
      </c>
      <c r="E3790" s="17">
        <v>802718</v>
      </c>
      <c r="F3790" s="7" t="s">
        <v>8905</v>
      </c>
      <c r="G3790" s="6"/>
      <c r="H3790" s="6"/>
      <c r="I3790" s="6"/>
      <c r="J3790" s="6"/>
      <c r="K3790" s="6"/>
      <c r="L3790" s="6"/>
    </row>
    <row r="3791" spans="1:12" s="12" customFormat="1" x14ac:dyDescent="0.25">
      <c r="A3791" s="12" t="s">
        <v>1</v>
      </c>
      <c r="B3791" s="12" t="s">
        <v>8734</v>
      </c>
      <c r="C3791" s="16" t="s">
        <v>8735</v>
      </c>
      <c r="D3791" s="12" t="s">
        <v>258</v>
      </c>
      <c r="E3791" s="17">
        <v>251828</v>
      </c>
      <c r="F3791" s="7" t="s">
        <v>8736</v>
      </c>
      <c r="G3791" s="6"/>
      <c r="H3791" s="6"/>
      <c r="I3791" s="6"/>
      <c r="J3791" s="6"/>
      <c r="K3791" s="6"/>
      <c r="L3791" s="6"/>
    </row>
    <row r="3792" spans="1:12" s="12" customFormat="1" x14ac:dyDescent="0.25">
      <c r="A3792" s="12" t="s">
        <v>1</v>
      </c>
      <c r="B3792" s="12" t="s">
        <v>9241</v>
      </c>
      <c r="C3792" s="16" t="s">
        <v>9242</v>
      </c>
      <c r="D3792" s="12" t="s">
        <v>258</v>
      </c>
      <c r="E3792" s="17">
        <v>53263</v>
      </c>
      <c r="F3792" s="7" t="s">
        <v>9243</v>
      </c>
      <c r="G3792" s="6"/>
      <c r="H3792" s="6"/>
      <c r="I3792" s="6"/>
      <c r="J3792" s="6"/>
      <c r="K3792" s="6"/>
      <c r="L3792" s="6"/>
    </row>
    <row r="3793" spans="1:12" s="12" customFormat="1" x14ac:dyDescent="0.25">
      <c r="A3793" s="12" t="s">
        <v>1</v>
      </c>
      <c r="B3793" s="12" t="s">
        <v>9052</v>
      </c>
      <c r="C3793" s="16" t="s">
        <v>9053</v>
      </c>
      <c r="D3793" s="12" t="s">
        <v>258</v>
      </c>
      <c r="E3793" s="17">
        <v>633423</v>
      </c>
      <c r="F3793" s="7" t="s">
        <v>12972</v>
      </c>
      <c r="G3793" s="6"/>
      <c r="H3793" s="6"/>
      <c r="I3793" s="6"/>
      <c r="J3793" s="6"/>
      <c r="K3793" s="6"/>
      <c r="L3793" s="6"/>
    </row>
    <row r="3794" spans="1:12" s="12" customFormat="1" x14ac:dyDescent="0.25">
      <c r="A3794" s="19" t="s">
        <v>1</v>
      </c>
      <c r="B3794" s="19" t="s">
        <v>11943</v>
      </c>
      <c r="C3794" s="21" t="s">
        <v>11944</v>
      </c>
      <c r="D3794" s="19" t="s">
        <v>258</v>
      </c>
      <c r="E3794" s="20">
        <v>43836</v>
      </c>
      <c r="F3794" s="3" t="s">
        <v>12627</v>
      </c>
      <c r="G3794"/>
      <c r="H3794"/>
      <c r="I3794"/>
      <c r="J3794"/>
      <c r="K3794"/>
      <c r="L3794"/>
    </row>
    <row r="3795" spans="1:12" s="12" customFormat="1" x14ac:dyDescent="0.25">
      <c r="A3795" s="12" t="s">
        <v>1</v>
      </c>
      <c r="B3795" s="12" t="s">
        <v>8982</v>
      </c>
      <c r="C3795" s="16" t="s">
        <v>8983</v>
      </c>
      <c r="D3795" s="12" t="s">
        <v>258</v>
      </c>
      <c r="E3795" s="17">
        <v>2718100</v>
      </c>
      <c r="F3795" s="7" t="s">
        <v>8984</v>
      </c>
      <c r="G3795" s="6"/>
      <c r="H3795" s="6"/>
      <c r="I3795" s="6"/>
      <c r="J3795" s="6"/>
      <c r="K3795" s="6"/>
      <c r="L3795" s="6"/>
    </row>
    <row r="3796" spans="1:12" s="12" customFormat="1" x14ac:dyDescent="0.25">
      <c r="A3796" s="12" t="s">
        <v>1</v>
      </c>
      <c r="B3796" s="12" t="s">
        <v>8784</v>
      </c>
      <c r="C3796" s="16" t="s">
        <v>8785</v>
      </c>
      <c r="D3796" s="12" t="s">
        <v>258</v>
      </c>
      <c r="E3796" s="17">
        <v>3677035</v>
      </c>
      <c r="F3796" s="7" t="s">
        <v>8786</v>
      </c>
      <c r="G3796" s="6"/>
      <c r="H3796" s="6"/>
      <c r="I3796" s="6"/>
      <c r="J3796" s="6"/>
      <c r="K3796" s="6"/>
      <c r="L3796" s="6"/>
    </row>
    <row r="3797" spans="1:12" s="9" customFormat="1" x14ac:dyDescent="0.25">
      <c r="A3797" s="12" t="s">
        <v>1</v>
      </c>
      <c r="B3797" s="12" t="s">
        <v>9154</v>
      </c>
      <c r="C3797" s="16" t="s">
        <v>9155</v>
      </c>
      <c r="D3797" s="12" t="s">
        <v>258</v>
      </c>
      <c r="E3797" s="17">
        <v>69679</v>
      </c>
      <c r="F3797" s="7" t="s">
        <v>9156</v>
      </c>
      <c r="G3797" s="6"/>
      <c r="H3797" s="6"/>
      <c r="I3797" s="6"/>
      <c r="J3797" s="6"/>
      <c r="K3797" s="6"/>
      <c r="L3797" s="6"/>
    </row>
    <row r="3798" spans="1:12" s="12" customFormat="1" x14ac:dyDescent="0.25">
      <c r="A3798" s="12" t="s">
        <v>1</v>
      </c>
      <c r="B3798" s="12" t="s">
        <v>8068</v>
      </c>
      <c r="C3798" s="16" t="s">
        <v>8069</v>
      </c>
      <c r="D3798" s="12" t="s">
        <v>258</v>
      </c>
      <c r="E3798" s="17">
        <v>397633</v>
      </c>
      <c r="F3798" s="7" t="s">
        <v>12996</v>
      </c>
      <c r="G3798" s="6"/>
      <c r="H3798" s="6"/>
      <c r="I3798" s="6"/>
      <c r="J3798" s="6"/>
      <c r="K3798" s="6"/>
      <c r="L3798" s="6"/>
    </row>
    <row r="3799" spans="1:12" s="12" customFormat="1" x14ac:dyDescent="0.25">
      <c r="A3799" s="19" t="s">
        <v>1</v>
      </c>
      <c r="B3799" s="19" t="s">
        <v>12384</v>
      </c>
      <c r="C3799" s="21" t="s">
        <v>12385</v>
      </c>
      <c r="D3799" s="19" t="s">
        <v>258</v>
      </c>
      <c r="E3799" s="20">
        <v>95811</v>
      </c>
      <c r="F3799" s="4" t="s">
        <v>13347</v>
      </c>
      <c r="G3799" s="11"/>
      <c r="H3799" s="11"/>
      <c r="I3799" s="11"/>
      <c r="J3799" s="11"/>
      <c r="K3799" s="11"/>
      <c r="L3799" s="11"/>
    </row>
    <row r="3800" spans="1:12" s="12" customFormat="1" x14ac:dyDescent="0.25">
      <c r="A3800" s="12" t="s">
        <v>1</v>
      </c>
      <c r="B3800" s="12" t="s">
        <v>9316</v>
      </c>
      <c r="C3800" s="16" t="s">
        <v>9317</v>
      </c>
      <c r="D3800" s="12" t="s">
        <v>258</v>
      </c>
      <c r="E3800" s="17">
        <v>7334</v>
      </c>
      <c r="F3800" s="7" t="s">
        <v>9318</v>
      </c>
      <c r="G3800" s="6"/>
      <c r="H3800" s="6"/>
      <c r="I3800" s="6"/>
      <c r="J3800" s="6"/>
      <c r="K3800" s="6"/>
      <c r="L3800" s="6"/>
    </row>
    <row r="3801" spans="1:12" s="12" customFormat="1" x14ac:dyDescent="0.25">
      <c r="A3801" s="12" t="s">
        <v>1</v>
      </c>
      <c r="B3801" s="12" t="s">
        <v>9100</v>
      </c>
      <c r="C3801" s="16" t="s">
        <v>9101</v>
      </c>
      <c r="D3801" s="12" t="s">
        <v>258</v>
      </c>
      <c r="E3801" s="17">
        <v>26768</v>
      </c>
      <c r="F3801" s="7" t="s">
        <v>9102</v>
      </c>
      <c r="G3801" s="6"/>
      <c r="H3801" s="6"/>
      <c r="I3801" s="6"/>
      <c r="J3801" s="6"/>
      <c r="K3801" s="6"/>
      <c r="L3801" s="6"/>
    </row>
    <row r="3802" spans="1:12" s="12" customFormat="1" x14ac:dyDescent="0.25">
      <c r="A3802" s="12" t="s">
        <v>1</v>
      </c>
      <c r="B3802" s="12" t="s">
        <v>8801</v>
      </c>
      <c r="C3802" s="16" t="s">
        <v>8802</v>
      </c>
      <c r="D3802" s="12" t="s">
        <v>258</v>
      </c>
      <c r="E3802" s="17">
        <v>1095606</v>
      </c>
      <c r="F3802" s="7" t="s">
        <v>8803</v>
      </c>
      <c r="G3802" s="6"/>
      <c r="H3802" s="6"/>
      <c r="I3802" s="6"/>
      <c r="J3802" s="6"/>
      <c r="K3802" s="6"/>
      <c r="L3802" s="6"/>
    </row>
    <row r="3803" spans="1:12" s="12" customFormat="1" x14ac:dyDescent="0.25">
      <c r="A3803" s="12" t="s">
        <v>1</v>
      </c>
      <c r="B3803" s="12" t="s">
        <v>9201</v>
      </c>
      <c r="C3803" s="16" t="s">
        <v>9202</v>
      </c>
      <c r="D3803" s="12" t="s">
        <v>258</v>
      </c>
      <c r="E3803" s="17">
        <v>600433</v>
      </c>
      <c r="F3803" s="7" t="s">
        <v>9203</v>
      </c>
      <c r="G3803" s="6"/>
      <c r="H3803" s="6"/>
      <c r="I3803" s="6"/>
      <c r="J3803" s="6"/>
      <c r="K3803" s="6"/>
      <c r="L3803" s="6"/>
    </row>
    <row r="3804" spans="1:12" s="12" customFormat="1" x14ac:dyDescent="0.25">
      <c r="A3804" s="12" t="s">
        <v>1</v>
      </c>
      <c r="B3804" s="12" t="s">
        <v>9328</v>
      </c>
      <c r="C3804" s="16" t="s">
        <v>9329</v>
      </c>
      <c r="D3804" s="12" t="s">
        <v>258</v>
      </c>
      <c r="E3804" s="17">
        <v>55535</v>
      </c>
      <c r="F3804" s="3" t="s">
        <v>9330</v>
      </c>
      <c r="G3804" s="6"/>
      <c r="H3804" s="6"/>
      <c r="I3804" s="6"/>
      <c r="J3804" s="6"/>
      <c r="K3804" s="6"/>
      <c r="L3804" s="6"/>
    </row>
    <row r="3805" spans="1:12" s="12" customFormat="1" x14ac:dyDescent="0.25">
      <c r="A3805" s="19" t="s">
        <v>1</v>
      </c>
      <c r="B3805" s="19" t="s">
        <v>9328</v>
      </c>
      <c r="C3805" s="21" t="s">
        <v>9329</v>
      </c>
      <c r="D3805" s="19" t="s">
        <v>258</v>
      </c>
      <c r="E3805" s="20">
        <v>55535</v>
      </c>
      <c r="F3805" s="3" t="s">
        <v>11877</v>
      </c>
      <c r="G3805"/>
      <c r="H3805"/>
      <c r="I3805"/>
      <c r="J3805"/>
      <c r="K3805"/>
      <c r="L3805"/>
    </row>
    <row r="3806" spans="1:12" s="12" customFormat="1" x14ac:dyDescent="0.25">
      <c r="A3806" s="12" t="s">
        <v>1</v>
      </c>
      <c r="B3806" s="12" t="s">
        <v>8960</v>
      </c>
      <c r="C3806" s="16" t="s">
        <v>1146</v>
      </c>
      <c r="D3806" s="12" t="s">
        <v>258</v>
      </c>
      <c r="E3806" s="17">
        <v>349096</v>
      </c>
      <c r="F3806" s="7" t="s">
        <v>8961</v>
      </c>
      <c r="G3806" s="6"/>
      <c r="H3806" s="6"/>
      <c r="I3806" s="6"/>
      <c r="J3806" s="6"/>
      <c r="K3806" s="6"/>
      <c r="L3806" s="6"/>
    </row>
    <row r="3807" spans="1:12" s="12" customFormat="1" x14ac:dyDescent="0.25">
      <c r="A3807" s="12" t="s">
        <v>1</v>
      </c>
      <c r="B3807" s="12" t="s">
        <v>8988</v>
      </c>
      <c r="C3807" s="16" t="s">
        <v>8989</v>
      </c>
      <c r="D3807" s="12" t="s">
        <v>258</v>
      </c>
      <c r="E3807" s="17">
        <v>14370189</v>
      </c>
      <c r="F3807" s="7" t="s">
        <v>13296</v>
      </c>
      <c r="G3807" s="6"/>
      <c r="H3807" s="6"/>
      <c r="I3807" s="6"/>
      <c r="J3807" s="6"/>
      <c r="K3807" s="6"/>
      <c r="L3807" s="6"/>
    </row>
    <row r="3808" spans="1:12" s="12" customFormat="1" x14ac:dyDescent="0.25">
      <c r="A3808" s="12" t="s">
        <v>1</v>
      </c>
      <c r="C3808" s="16" t="s">
        <v>9160</v>
      </c>
      <c r="D3808" s="12" t="s">
        <v>258</v>
      </c>
      <c r="E3808" s="17">
        <v>933334</v>
      </c>
      <c r="F3808" s="7" t="s">
        <v>9161</v>
      </c>
      <c r="G3808" s="6"/>
      <c r="H3808" s="6"/>
      <c r="I3808" s="6"/>
      <c r="J3808" s="6"/>
      <c r="K3808" s="6"/>
      <c r="L3808" s="6"/>
    </row>
    <row r="3809" spans="1:12" s="12" customFormat="1" x14ac:dyDescent="0.25">
      <c r="A3809" s="12" t="s">
        <v>1</v>
      </c>
      <c r="B3809" s="12" t="s">
        <v>9305</v>
      </c>
      <c r="C3809" s="16" t="s">
        <v>9306</v>
      </c>
      <c r="D3809" s="12" t="s">
        <v>258</v>
      </c>
      <c r="E3809" s="17">
        <v>174461</v>
      </c>
      <c r="F3809" s="7" t="s">
        <v>13310</v>
      </c>
      <c r="G3809" s="6"/>
      <c r="H3809" s="6"/>
      <c r="I3809" s="6"/>
      <c r="J3809" s="6"/>
      <c r="K3809" s="6"/>
      <c r="L3809" s="6"/>
    </row>
    <row r="3810" spans="1:12" s="12" customFormat="1" x14ac:dyDescent="0.25">
      <c r="A3810" s="12" t="s">
        <v>1</v>
      </c>
      <c r="C3810" s="16" t="s">
        <v>9302</v>
      </c>
      <c r="D3810" s="12" t="s">
        <v>258</v>
      </c>
      <c r="E3810" s="17">
        <v>70943</v>
      </c>
      <c r="F3810" s="7" t="s">
        <v>9064</v>
      </c>
      <c r="G3810" s="6"/>
      <c r="H3810" s="6"/>
      <c r="I3810" s="6"/>
      <c r="J3810" s="6"/>
      <c r="K3810" s="6"/>
      <c r="L3810" s="6"/>
    </row>
    <row r="3811" spans="1:12" s="12" customFormat="1" x14ac:dyDescent="0.25">
      <c r="A3811" s="12" t="s">
        <v>1</v>
      </c>
      <c r="B3811" s="12" t="s">
        <v>8891</v>
      </c>
      <c r="C3811" s="16" t="s">
        <v>8892</v>
      </c>
      <c r="D3811" s="12" t="s">
        <v>258</v>
      </c>
      <c r="E3811" s="17">
        <v>2037</v>
      </c>
      <c r="F3811" s="7" t="s">
        <v>8893</v>
      </c>
      <c r="G3811" s="6"/>
      <c r="H3811" s="6"/>
      <c r="I3811" s="6"/>
      <c r="J3811" s="6"/>
      <c r="K3811" s="6"/>
      <c r="L3811" s="6"/>
    </row>
    <row r="3812" spans="1:12" s="12" customFormat="1" x14ac:dyDescent="0.25">
      <c r="A3812" s="12" t="s">
        <v>1</v>
      </c>
      <c r="B3812" s="12" t="s">
        <v>8787</v>
      </c>
      <c r="C3812" s="16" t="s">
        <v>8788</v>
      </c>
      <c r="D3812" s="12" t="s">
        <v>258</v>
      </c>
      <c r="E3812" s="17">
        <v>465877</v>
      </c>
      <c r="F3812" s="7" t="s">
        <v>8789</v>
      </c>
      <c r="G3812" s="6"/>
      <c r="H3812" s="6"/>
      <c r="I3812" s="6"/>
      <c r="J3812" s="6"/>
      <c r="K3812" s="6"/>
      <c r="L3812" s="6"/>
    </row>
    <row r="3813" spans="1:12" s="12" customFormat="1" x14ac:dyDescent="0.25">
      <c r="A3813" s="12" t="s">
        <v>1</v>
      </c>
      <c r="B3813" s="12" t="s">
        <v>9091</v>
      </c>
      <c r="C3813" s="16" t="s">
        <v>9092</v>
      </c>
      <c r="D3813" s="12" t="s">
        <v>258</v>
      </c>
      <c r="E3813" s="17">
        <v>2120092</v>
      </c>
      <c r="F3813" s="7" t="s">
        <v>9093</v>
      </c>
      <c r="G3813" s="6"/>
      <c r="H3813" s="6"/>
      <c r="I3813" s="6"/>
      <c r="J3813" s="6"/>
      <c r="K3813" s="6"/>
      <c r="L3813" s="6"/>
    </row>
    <row r="3814" spans="1:12" s="12" customFormat="1" x14ac:dyDescent="0.25">
      <c r="A3814" s="12" t="s">
        <v>1</v>
      </c>
      <c r="B3814" s="12" t="s">
        <v>9035</v>
      </c>
      <c r="C3814" s="16" t="s">
        <v>9036</v>
      </c>
      <c r="D3814" s="12" t="s">
        <v>258</v>
      </c>
      <c r="E3814" s="17">
        <v>242471</v>
      </c>
      <c r="F3814" s="7" t="s">
        <v>9037</v>
      </c>
      <c r="G3814" s="6"/>
      <c r="H3814" s="6"/>
      <c r="I3814" s="6"/>
      <c r="J3814" s="6"/>
      <c r="K3814" s="6"/>
      <c r="L3814" s="6"/>
    </row>
    <row r="3815" spans="1:12" s="12" customFormat="1" x14ac:dyDescent="0.25">
      <c r="A3815" s="12" t="s">
        <v>1</v>
      </c>
      <c r="B3815" s="12" t="s">
        <v>9043</v>
      </c>
      <c r="C3815" s="16" t="s">
        <v>9044</v>
      </c>
      <c r="D3815" s="12" t="s">
        <v>258</v>
      </c>
      <c r="E3815" s="17">
        <v>265459</v>
      </c>
      <c r="F3815" s="7" t="s">
        <v>9045</v>
      </c>
      <c r="G3815" s="6"/>
      <c r="H3815" s="6"/>
      <c r="I3815" s="6"/>
      <c r="J3815" s="6"/>
      <c r="K3815" s="6"/>
      <c r="L3815" s="6"/>
    </row>
    <row r="3816" spans="1:12" s="12" customFormat="1" x14ac:dyDescent="0.25">
      <c r="A3816" s="12" t="s">
        <v>1</v>
      </c>
      <c r="B3816" s="12" t="s">
        <v>9038</v>
      </c>
      <c r="C3816" s="16" t="s">
        <v>9039</v>
      </c>
      <c r="D3816" s="12" t="s">
        <v>258</v>
      </c>
      <c r="E3816" s="17">
        <v>197160</v>
      </c>
      <c r="F3816" s="7" t="s">
        <v>9040</v>
      </c>
      <c r="G3816" s="6"/>
      <c r="H3816" s="6"/>
      <c r="I3816" s="6"/>
      <c r="J3816" s="6"/>
      <c r="K3816" s="6"/>
      <c r="L3816" s="6"/>
    </row>
    <row r="3817" spans="1:12" s="12" customFormat="1" x14ac:dyDescent="0.25">
      <c r="A3817" s="12" t="s">
        <v>1</v>
      </c>
      <c r="B3817" s="12" t="s">
        <v>9213</v>
      </c>
      <c r="C3817" s="16" t="s">
        <v>9214</v>
      </c>
      <c r="D3817" s="12" t="s">
        <v>258</v>
      </c>
      <c r="E3817" s="17">
        <v>13737</v>
      </c>
      <c r="F3817" s="7" t="s">
        <v>9215</v>
      </c>
      <c r="G3817" s="6"/>
      <c r="H3817" s="6"/>
      <c r="I3817" s="6"/>
      <c r="J3817" s="6"/>
      <c r="K3817" s="6"/>
      <c r="L3817" s="6"/>
    </row>
    <row r="3818" spans="1:12" s="12" customFormat="1" x14ac:dyDescent="0.25">
      <c r="A3818" s="19" t="s">
        <v>1</v>
      </c>
      <c r="B3818" s="19" t="s">
        <v>12617</v>
      </c>
      <c r="C3818" s="21" t="s">
        <v>12618</v>
      </c>
      <c r="D3818" s="19" t="s">
        <v>258</v>
      </c>
      <c r="E3818" s="20">
        <v>28079</v>
      </c>
      <c r="F3818" s="4" t="s">
        <v>12875</v>
      </c>
      <c r="G3818" s="11"/>
      <c r="H3818" s="11"/>
      <c r="I3818" s="11"/>
      <c r="J3818" s="11"/>
      <c r="K3818" s="11"/>
      <c r="L3818" s="11"/>
    </row>
    <row r="3819" spans="1:12" s="12" customFormat="1" x14ac:dyDescent="0.25">
      <c r="A3819" s="12" t="s">
        <v>1</v>
      </c>
      <c r="B3819" s="12" t="s">
        <v>8866</v>
      </c>
      <c r="C3819" s="16" t="s">
        <v>8867</v>
      </c>
      <c r="D3819" s="12" t="s">
        <v>258</v>
      </c>
      <c r="E3819" s="17">
        <v>10632670</v>
      </c>
      <c r="F3819" s="7" t="s">
        <v>8868</v>
      </c>
      <c r="G3819" s="6"/>
      <c r="H3819" s="6"/>
      <c r="I3819" s="6"/>
      <c r="J3819" s="6"/>
      <c r="K3819" s="6"/>
      <c r="L3819" s="6"/>
    </row>
    <row r="3820" spans="1:12" s="12" customFormat="1" x14ac:dyDescent="0.25">
      <c r="A3820" s="12" t="s">
        <v>1</v>
      </c>
      <c r="B3820" s="12" t="s">
        <v>9088</v>
      </c>
      <c r="C3820" s="16" t="s">
        <v>9089</v>
      </c>
      <c r="D3820" s="12" t="s">
        <v>258</v>
      </c>
      <c r="E3820" s="17">
        <v>1469389</v>
      </c>
      <c r="F3820" s="7" t="s">
        <v>9090</v>
      </c>
      <c r="G3820" s="6"/>
      <c r="H3820" s="6"/>
      <c r="I3820" s="6"/>
      <c r="J3820" s="6"/>
      <c r="K3820" s="6"/>
      <c r="L3820" s="6"/>
    </row>
    <row r="3821" spans="1:12" s="12" customFormat="1" x14ac:dyDescent="0.25">
      <c r="A3821" s="12" t="s">
        <v>1</v>
      </c>
      <c r="B3821" s="12" t="s">
        <v>9319</v>
      </c>
      <c r="C3821" s="16" t="s">
        <v>9320</v>
      </c>
      <c r="D3821" s="12" t="s">
        <v>258</v>
      </c>
      <c r="E3821" s="17">
        <v>912833</v>
      </c>
      <c r="F3821" s="7" t="s">
        <v>9321</v>
      </c>
      <c r="G3821" s="6"/>
      <c r="H3821" s="6"/>
      <c r="I3821" s="6"/>
      <c r="J3821" s="6"/>
      <c r="K3821" s="6"/>
      <c r="L3821" s="6"/>
    </row>
    <row r="3822" spans="1:12" s="12" customFormat="1" x14ac:dyDescent="0.25">
      <c r="A3822" s="12" t="s">
        <v>1</v>
      </c>
      <c r="B3822" s="12" t="s">
        <v>8714</v>
      </c>
      <c r="C3822" s="16" t="s">
        <v>8715</v>
      </c>
      <c r="D3822" s="12" t="s">
        <v>258</v>
      </c>
      <c r="E3822" s="17">
        <v>737957</v>
      </c>
      <c r="F3822" s="7" t="s">
        <v>8716</v>
      </c>
      <c r="G3822" s="6"/>
      <c r="H3822" s="6"/>
      <c r="I3822" s="6"/>
      <c r="J3822" s="6"/>
      <c r="K3822" s="6"/>
      <c r="L3822" s="6"/>
    </row>
    <row r="3823" spans="1:12" s="12" customFormat="1" x14ac:dyDescent="0.25">
      <c r="A3823" s="12" t="s">
        <v>1</v>
      </c>
      <c r="B3823" s="12" t="s">
        <v>8975</v>
      </c>
      <c r="C3823" s="16" t="s">
        <v>8976</v>
      </c>
      <c r="D3823" s="12" t="s">
        <v>258</v>
      </c>
      <c r="E3823" s="17">
        <v>299954</v>
      </c>
      <c r="F3823" s="7" t="s">
        <v>8977</v>
      </c>
      <c r="G3823" s="6"/>
      <c r="H3823" s="6"/>
      <c r="I3823" s="6"/>
      <c r="J3823" s="6"/>
      <c r="K3823" s="6"/>
      <c r="L3823" s="6"/>
    </row>
    <row r="3824" spans="1:12" s="12" customFormat="1" x14ac:dyDescent="0.25">
      <c r="A3824" s="12" t="s">
        <v>1</v>
      </c>
      <c r="B3824" s="12" t="s">
        <v>8841</v>
      </c>
      <c r="C3824" s="16" t="s">
        <v>8842</v>
      </c>
      <c r="D3824" s="12" t="s">
        <v>258</v>
      </c>
      <c r="E3824" s="17">
        <v>35593</v>
      </c>
      <c r="F3824" s="7" t="s">
        <v>13309</v>
      </c>
      <c r="G3824" s="6"/>
      <c r="H3824" s="6"/>
      <c r="I3824" s="6"/>
      <c r="J3824" s="6"/>
      <c r="K3824" s="6"/>
      <c r="L3824" s="6"/>
    </row>
    <row r="3825" spans="1:12" s="12" customFormat="1" x14ac:dyDescent="0.25">
      <c r="A3825" s="12" t="s">
        <v>1</v>
      </c>
      <c r="B3825" s="12" t="s">
        <v>8862</v>
      </c>
      <c r="C3825" s="16" t="s">
        <v>8863</v>
      </c>
      <c r="D3825" s="12" t="s">
        <v>258</v>
      </c>
      <c r="E3825" s="17">
        <v>87812</v>
      </c>
      <c r="F3825" s="7" t="s">
        <v>13308</v>
      </c>
      <c r="G3825" s="6"/>
      <c r="H3825" s="6"/>
      <c r="I3825" s="6"/>
      <c r="J3825" s="6"/>
      <c r="K3825" s="6"/>
      <c r="L3825" s="6"/>
    </row>
    <row r="3826" spans="1:12" s="12" customFormat="1" x14ac:dyDescent="0.25">
      <c r="A3826" s="12" t="s">
        <v>1</v>
      </c>
      <c r="B3826" s="12" t="s">
        <v>8957</v>
      </c>
      <c r="C3826" s="16" t="s">
        <v>8958</v>
      </c>
      <c r="D3826" s="12" t="s">
        <v>258</v>
      </c>
      <c r="E3826" s="17">
        <v>172679</v>
      </c>
      <c r="F3826" s="7" t="s">
        <v>13306</v>
      </c>
      <c r="G3826" s="6"/>
      <c r="H3826" s="6"/>
      <c r="I3826" s="6"/>
      <c r="J3826" s="6"/>
      <c r="K3826" s="6"/>
      <c r="L3826" s="6"/>
    </row>
    <row r="3827" spans="1:12" s="12" customFormat="1" x14ac:dyDescent="0.25">
      <c r="A3827" s="12" t="s">
        <v>1</v>
      </c>
      <c r="C3827" s="16" t="s">
        <v>9110</v>
      </c>
      <c r="D3827" s="12" t="s">
        <v>258</v>
      </c>
      <c r="E3827" s="17">
        <v>45651</v>
      </c>
      <c r="F3827" s="7" t="s">
        <v>13307</v>
      </c>
      <c r="G3827" s="6"/>
      <c r="H3827" s="6"/>
      <c r="I3827" s="6"/>
      <c r="J3827" s="6"/>
      <c r="K3827" s="6"/>
      <c r="L3827" s="6"/>
    </row>
    <row r="3828" spans="1:12" s="12" customFormat="1" x14ac:dyDescent="0.25">
      <c r="A3828" s="12" t="s">
        <v>1</v>
      </c>
      <c r="B3828" s="12" t="s">
        <v>8815</v>
      </c>
      <c r="C3828" s="16" t="s">
        <v>8816</v>
      </c>
      <c r="D3828" s="12" t="s">
        <v>258</v>
      </c>
      <c r="E3828" s="17">
        <v>574647</v>
      </c>
      <c r="F3828" s="7" t="s">
        <v>8817</v>
      </c>
      <c r="G3828" s="6"/>
      <c r="H3828" s="6"/>
      <c r="I3828" s="6"/>
      <c r="J3828" s="6"/>
      <c r="K3828" s="6"/>
      <c r="L3828" s="6"/>
    </row>
    <row r="3829" spans="1:12" s="12" customFormat="1" x14ac:dyDescent="0.25">
      <c r="A3829" s="12" t="s">
        <v>1</v>
      </c>
      <c r="B3829" s="12" t="s">
        <v>8518</v>
      </c>
      <c r="C3829" s="16" t="s">
        <v>8519</v>
      </c>
      <c r="D3829" s="12" t="s">
        <v>258</v>
      </c>
      <c r="E3829" s="17">
        <v>192826</v>
      </c>
      <c r="F3829" s="7" t="s">
        <v>8978</v>
      </c>
      <c r="G3829" s="6"/>
      <c r="H3829" s="6"/>
      <c r="I3829" s="6"/>
      <c r="J3829" s="6"/>
      <c r="K3829" s="6"/>
      <c r="L3829" s="6"/>
    </row>
    <row r="3830" spans="1:12" s="12" customFormat="1" x14ac:dyDescent="0.25">
      <c r="A3830" s="12" t="s">
        <v>1</v>
      </c>
      <c r="B3830" s="12" t="s">
        <v>8963</v>
      </c>
      <c r="C3830" s="16" t="s">
        <v>8964</v>
      </c>
      <c r="D3830" s="12" t="s">
        <v>258</v>
      </c>
      <c r="E3830" s="17">
        <v>67059</v>
      </c>
      <c r="F3830" s="7" t="s">
        <v>9117</v>
      </c>
      <c r="G3830" s="6"/>
      <c r="H3830" s="6"/>
      <c r="I3830" s="6"/>
      <c r="J3830" s="6"/>
      <c r="K3830" s="6"/>
      <c r="L3830" s="6"/>
    </row>
    <row r="3831" spans="1:12" s="12" customFormat="1" x14ac:dyDescent="0.25">
      <c r="A3831" s="12" t="s">
        <v>1</v>
      </c>
      <c r="B3831" s="12" t="s">
        <v>9281</v>
      </c>
      <c r="C3831" s="16" t="s">
        <v>9282</v>
      </c>
      <c r="D3831" s="12" t="s">
        <v>258</v>
      </c>
      <c r="E3831" s="17">
        <v>44841</v>
      </c>
      <c r="F3831" s="7" t="s">
        <v>12787</v>
      </c>
      <c r="G3831" s="9"/>
      <c r="H3831" s="9"/>
      <c r="I3831" s="9"/>
      <c r="J3831" s="9"/>
      <c r="K3831" s="9"/>
      <c r="L3831" s="9"/>
    </row>
    <row r="3832" spans="1:12" s="12" customFormat="1" x14ac:dyDescent="0.25">
      <c r="A3832" s="12" t="s">
        <v>1</v>
      </c>
      <c r="B3832" s="12" t="s">
        <v>8908</v>
      </c>
      <c r="C3832" s="16" t="s">
        <v>8909</v>
      </c>
      <c r="D3832" s="12" t="s">
        <v>258</v>
      </c>
      <c r="E3832" s="17">
        <v>278280</v>
      </c>
      <c r="F3832" s="7" t="s">
        <v>8910</v>
      </c>
      <c r="G3832" s="6"/>
      <c r="H3832" s="6"/>
      <c r="I3832" s="6"/>
      <c r="J3832" s="6"/>
      <c r="K3832" s="6"/>
      <c r="L3832" s="6"/>
    </row>
    <row r="3833" spans="1:12" s="12" customFormat="1" x14ac:dyDescent="0.25">
      <c r="A3833" s="12" t="s">
        <v>1</v>
      </c>
      <c r="B3833" s="12" t="s">
        <v>8955</v>
      </c>
      <c r="C3833" s="16" t="s">
        <v>8956</v>
      </c>
      <c r="D3833" s="12" t="s">
        <v>258</v>
      </c>
      <c r="E3833" s="17">
        <v>2149710</v>
      </c>
      <c r="F3833" s="7" t="s">
        <v>13441</v>
      </c>
      <c r="G3833" s="6"/>
      <c r="H3833" s="6"/>
      <c r="I3833" s="6"/>
      <c r="J3833" s="6"/>
      <c r="K3833" s="6"/>
      <c r="L3833" s="6"/>
    </row>
    <row r="3834" spans="1:12" s="12" customFormat="1" x14ac:dyDescent="0.25">
      <c r="A3834" s="12" t="s">
        <v>1</v>
      </c>
      <c r="B3834" s="12" t="s">
        <v>8810</v>
      </c>
      <c r="C3834" s="16" t="s">
        <v>8811</v>
      </c>
      <c r="D3834" s="12" t="s">
        <v>258</v>
      </c>
      <c r="E3834" s="17">
        <v>222669</v>
      </c>
      <c r="F3834" s="7" t="s">
        <v>8968</v>
      </c>
      <c r="G3834" s="6"/>
      <c r="H3834" s="6"/>
      <c r="I3834" s="6"/>
      <c r="J3834" s="6"/>
      <c r="K3834" s="6"/>
      <c r="L3834" s="6"/>
    </row>
    <row r="3835" spans="1:12" s="12" customFormat="1" x14ac:dyDescent="0.25">
      <c r="A3835" s="19" t="s">
        <v>1</v>
      </c>
      <c r="B3835" s="19" t="s">
        <v>12004</v>
      </c>
      <c r="C3835" s="21" t="s">
        <v>12005</v>
      </c>
      <c r="D3835" s="19" t="s">
        <v>258</v>
      </c>
      <c r="E3835" s="20">
        <v>667164</v>
      </c>
      <c r="F3835" s="3" t="s">
        <v>12006</v>
      </c>
      <c r="G3835"/>
      <c r="H3835"/>
      <c r="I3835"/>
      <c r="J3835"/>
      <c r="K3835"/>
      <c r="L3835"/>
    </row>
    <row r="3836" spans="1:12" s="12" customFormat="1" x14ac:dyDescent="0.25">
      <c r="A3836" s="19" t="s">
        <v>1</v>
      </c>
      <c r="B3836" s="19"/>
      <c r="C3836" s="21" t="s">
        <v>12485</v>
      </c>
      <c r="D3836" s="19" t="s">
        <v>258</v>
      </c>
      <c r="E3836" s="20">
        <v>37852</v>
      </c>
      <c r="F3836" s="4" t="s">
        <v>13343</v>
      </c>
      <c r="G3836" s="11"/>
      <c r="H3836" s="11"/>
      <c r="I3836" s="11"/>
      <c r="J3836" s="11"/>
      <c r="K3836" s="11"/>
      <c r="L3836" s="11"/>
    </row>
    <row r="3837" spans="1:12" s="12" customFormat="1" x14ac:dyDescent="0.25">
      <c r="A3837" s="12" t="s">
        <v>1</v>
      </c>
      <c r="B3837" s="12" t="s">
        <v>8859</v>
      </c>
      <c r="C3837" s="16" t="s">
        <v>8860</v>
      </c>
      <c r="D3837" s="12" t="s">
        <v>258</v>
      </c>
      <c r="E3837" s="17">
        <v>721352</v>
      </c>
      <c r="F3837" s="7" t="s">
        <v>8861</v>
      </c>
      <c r="G3837" s="6"/>
      <c r="H3837" s="6"/>
      <c r="I3837" s="6"/>
      <c r="J3837" s="6"/>
      <c r="K3837" s="6"/>
      <c r="L3837" s="6"/>
    </row>
    <row r="3838" spans="1:12" s="12" customFormat="1" x14ac:dyDescent="0.25">
      <c r="A3838" s="19" t="s">
        <v>1</v>
      </c>
      <c r="B3838" s="19"/>
      <c r="C3838" s="19" t="s">
        <v>12495</v>
      </c>
      <c r="D3838" s="19" t="s">
        <v>258</v>
      </c>
      <c r="E3838" s="20">
        <v>20343</v>
      </c>
      <c r="F3838" s="11"/>
      <c r="G3838" s="11"/>
      <c r="H3838" s="11"/>
      <c r="I3838" s="11"/>
      <c r="J3838" s="11"/>
      <c r="K3838" s="11"/>
      <c r="L3838" s="11"/>
    </row>
    <row r="3839" spans="1:12" s="12" customFormat="1" x14ac:dyDescent="0.25">
      <c r="A3839" s="12" t="s">
        <v>1</v>
      </c>
      <c r="B3839" s="12" t="s">
        <v>11710</v>
      </c>
      <c r="C3839" s="16" t="s">
        <v>12183</v>
      </c>
      <c r="D3839" s="12" t="s">
        <v>258</v>
      </c>
      <c r="E3839" s="17">
        <v>69650</v>
      </c>
      <c r="F3839" s="7" t="s">
        <v>13365</v>
      </c>
      <c r="G3839" s="15"/>
      <c r="H3839" s="15"/>
      <c r="I3839" s="15"/>
      <c r="J3839" s="15"/>
      <c r="K3839" s="15"/>
      <c r="L3839" s="15"/>
    </row>
    <row r="3840" spans="1:12" s="12" customFormat="1" x14ac:dyDescent="0.25">
      <c r="A3840" s="12" t="s">
        <v>1</v>
      </c>
      <c r="B3840" s="12" t="s">
        <v>8855</v>
      </c>
      <c r="C3840" s="16" t="s">
        <v>8856</v>
      </c>
      <c r="D3840" s="12" t="s">
        <v>258</v>
      </c>
      <c r="E3840" s="17">
        <v>5996058</v>
      </c>
      <c r="F3840" s="7" t="s">
        <v>8857</v>
      </c>
      <c r="G3840" s="6"/>
      <c r="H3840" s="6"/>
      <c r="I3840" s="6"/>
      <c r="J3840" s="6"/>
      <c r="K3840" s="6"/>
      <c r="L3840" s="6"/>
    </row>
    <row r="3841" spans="1:12" s="12" customFormat="1" x14ac:dyDescent="0.25">
      <c r="A3841" s="12" t="s">
        <v>1</v>
      </c>
      <c r="B3841" s="12" t="s">
        <v>9062</v>
      </c>
      <c r="C3841" s="16" t="s">
        <v>9063</v>
      </c>
      <c r="D3841" s="12" t="s">
        <v>258</v>
      </c>
      <c r="E3841" s="17">
        <v>87122</v>
      </c>
      <c r="F3841" s="7" t="s">
        <v>9064</v>
      </c>
      <c r="G3841" s="6"/>
      <c r="H3841" s="6"/>
      <c r="I3841" s="6"/>
      <c r="J3841" s="6"/>
      <c r="K3841" s="6"/>
      <c r="L3841" s="6"/>
    </row>
    <row r="3842" spans="1:12" s="9" customFormat="1" x14ac:dyDescent="0.25">
      <c r="A3842" s="12" t="s">
        <v>1</v>
      </c>
      <c r="B3842" s="12" t="s">
        <v>9325</v>
      </c>
      <c r="C3842" s="16" t="s">
        <v>9326</v>
      </c>
      <c r="D3842" s="12" t="s">
        <v>258</v>
      </c>
      <c r="E3842" s="17">
        <v>61886</v>
      </c>
      <c r="F3842" s="7" t="s">
        <v>9327</v>
      </c>
      <c r="G3842" s="6"/>
      <c r="H3842" s="6"/>
      <c r="I3842" s="6"/>
      <c r="J3842" s="6"/>
      <c r="K3842" s="6"/>
      <c r="L3842" s="6"/>
    </row>
    <row r="3843" spans="1:12" s="12" customFormat="1" x14ac:dyDescent="0.25">
      <c r="A3843" s="12" t="s">
        <v>1</v>
      </c>
      <c r="B3843" s="12" t="s">
        <v>12302</v>
      </c>
      <c r="C3843" s="16" t="s">
        <v>12303</v>
      </c>
      <c r="D3843" s="12" t="s">
        <v>258</v>
      </c>
      <c r="E3843" s="17">
        <v>182048</v>
      </c>
      <c r="F3843" s="7" t="s">
        <v>12858</v>
      </c>
      <c r="G3843" s="15"/>
      <c r="H3843" s="15"/>
      <c r="I3843" s="15"/>
      <c r="J3843" s="15"/>
      <c r="K3843" s="15"/>
      <c r="L3843" s="15"/>
    </row>
    <row r="3844" spans="1:12" s="12" customFormat="1" x14ac:dyDescent="0.25">
      <c r="A3844" s="12" t="s">
        <v>1</v>
      </c>
      <c r="B3844" s="12" t="s">
        <v>8906</v>
      </c>
      <c r="C3844" s="16" t="s">
        <v>8907</v>
      </c>
      <c r="D3844" s="12" t="s">
        <v>258</v>
      </c>
      <c r="E3844" s="17">
        <v>632614</v>
      </c>
      <c r="F3844" s="7" t="s">
        <v>5649</v>
      </c>
      <c r="G3844" s="6"/>
      <c r="H3844" s="6"/>
      <c r="I3844" s="6"/>
      <c r="J3844" s="6"/>
      <c r="K3844" s="6"/>
      <c r="L3844" s="6"/>
    </row>
    <row r="3845" spans="1:12" s="12" customFormat="1" x14ac:dyDescent="0.25">
      <c r="A3845" s="12" t="s">
        <v>1</v>
      </c>
      <c r="B3845" s="12" t="s">
        <v>9142</v>
      </c>
      <c r="C3845" s="16" t="s">
        <v>9143</v>
      </c>
      <c r="D3845" s="12" t="s">
        <v>258</v>
      </c>
      <c r="E3845" s="17">
        <v>48315</v>
      </c>
      <c r="F3845" s="3" t="s">
        <v>9144</v>
      </c>
      <c r="G3845" s="6"/>
      <c r="H3845" s="6"/>
      <c r="I3845" s="6"/>
      <c r="J3845" s="6"/>
      <c r="K3845" s="6"/>
      <c r="L3845" s="6"/>
    </row>
    <row r="3846" spans="1:12" s="12" customFormat="1" x14ac:dyDescent="0.25">
      <c r="A3846" s="12" t="s">
        <v>1</v>
      </c>
      <c r="B3846" s="12" t="s">
        <v>8894</v>
      </c>
      <c r="C3846" s="16" t="s">
        <v>8895</v>
      </c>
      <c r="D3846" s="12" t="s">
        <v>258</v>
      </c>
      <c r="E3846" s="17">
        <v>1188725</v>
      </c>
      <c r="F3846" s="7" t="s">
        <v>8896</v>
      </c>
      <c r="G3846" s="6"/>
      <c r="H3846" s="6"/>
      <c r="I3846" s="6"/>
      <c r="J3846" s="6"/>
      <c r="K3846" s="6"/>
      <c r="L3846" s="6"/>
    </row>
    <row r="3847" spans="1:12" s="12" customFormat="1" x14ac:dyDescent="0.25">
      <c r="A3847" s="12" t="s">
        <v>1</v>
      </c>
      <c r="B3847" s="12" t="s">
        <v>8746</v>
      </c>
      <c r="C3847" s="16" t="s">
        <v>8747</v>
      </c>
      <c r="D3847" s="12" t="s">
        <v>258</v>
      </c>
      <c r="E3847" s="17">
        <v>1397321</v>
      </c>
      <c r="F3847" s="7" t="s">
        <v>8748</v>
      </c>
      <c r="G3847" s="6"/>
      <c r="H3847" s="6"/>
      <c r="I3847" s="6"/>
      <c r="J3847" s="6"/>
      <c r="K3847" s="6"/>
      <c r="L3847" s="6"/>
    </row>
    <row r="3848" spans="1:12" s="12" customFormat="1" x14ac:dyDescent="0.25">
      <c r="A3848" s="12" t="s">
        <v>1</v>
      </c>
      <c r="B3848" s="12" t="s">
        <v>9029</v>
      </c>
      <c r="C3848" s="16" t="s">
        <v>9030</v>
      </c>
      <c r="D3848" s="12" t="s">
        <v>258</v>
      </c>
      <c r="E3848" s="17">
        <v>1201723</v>
      </c>
      <c r="F3848" s="7" t="s">
        <v>9031</v>
      </c>
      <c r="G3848" s="6"/>
      <c r="H3848" s="6"/>
      <c r="I3848" s="6"/>
      <c r="J3848" s="6"/>
      <c r="K3848" s="6"/>
      <c r="L3848" s="6"/>
    </row>
    <row r="3849" spans="1:12" s="9" customFormat="1" x14ac:dyDescent="0.25">
      <c r="A3849" s="12" t="s">
        <v>1</v>
      </c>
      <c r="B3849" s="12"/>
      <c r="C3849" s="16" t="s">
        <v>9204</v>
      </c>
      <c r="D3849" s="12" t="s">
        <v>258</v>
      </c>
      <c r="E3849" s="17">
        <v>167531</v>
      </c>
      <c r="F3849" s="7" t="s">
        <v>9205</v>
      </c>
      <c r="G3849" s="6"/>
      <c r="H3849" s="6"/>
      <c r="I3849" s="6"/>
      <c r="J3849" s="6"/>
      <c r="K3849" s="6"/>
      <c r="L3849" s="6"/>
    </row>
    <row r="3850" spans="1:12" s="12" customFormat="1" x14ac:dyDescent="0.25">
      <c r="A3850" s="1" t="s">
        <v>1</v>
      </c>
      <c r="B3850" s="1" t="s">
        <v>13625</v>
      </c>
      <c r="C3850" s="3" t="s">
        <v>13626</v>
      </c>
      <c r="D3850" s="1" t="s">
        <v>258</v>
      </c>
      <c r="E3850" s="2">
        <v>216431</v>
      </c>
      <c r="F3850" s="3" t="s">
        <v>13742</v>
      </c>
      <c r="G3850"/>
      <c r="H3850"/>
      <c r="I3850"/>
      <c r="J3850"/>
      <c r="K3850"/>
      <c r="L3850"/>
    </row>
    <row r="3851" spans="1:12" s="12" customFormat="1" x14ac:dyDescent="0.25">
      <c r="A3851" s="12" t="s">
        <v>1</v>
      </c>
      <c r="B3851" s="12" t="s">
        <v>9151</v>
      </c>
      <c r="C3851" s="16" t="s">
        <v>9152</v>
      </c>
      <c r="D3851" s="12" t="s">
        <v>258</v>
      </c>
      <c r="E3851" s="17">
        <v>421935</v>
      </c>
      <c r="F3851" s="7" t="s">
        <v>9153</v>
      </c>
      <c r="G3851" s="6"/>
      <c r="H3851" s="6"/>
      <c r="I3851" s="6"/>
      <c r="J3851" s="6"/>
      <c r="K3851" s="6"/>
      <c r="L3851" s="6"/>
    </row>
    <row r="3852" spans="1:12" s="12" customFormat="1" x14ac:dyDescent="0.25">
      <c r="A3852" s="12" t="s">
        <v>1</v>
      </c>
      <c r="B3852" s="12" t="s">
        <v>9286</v>
      </c>
      <c r="C3852" s="16" t="s">
        <v>9287</v>
      </c>
      <c r="D3852" s="12" t="s">
        <v>258</v>
      </c>
      <c r="E3852" s="17">
        <v>9457</v>
      </c>
      <c r="F3852" s="7" t="s">
        <v>9288</v>
      </c>
      <c r="G3852" s="6"/>
      <c r="H3852" s="6"/>
      <c r="I3852" s="6"/>
      <c r="J3852" s="6"/>
      <c r="K3852" s="6"/>
      <c r="L3852" s="6"/>
    </row>
    <row r="3853" spans="1:12" s="12" customFormat="1" x14ac:dyDescent="0.25">
      <c r="A3853" s="12" t="s">
        <v>1</v>
      </c>
      <c r="B3853" s="12" t="s">
        <v>9268</v>
      </c>
      <c r="C3853" s="16" t="s">
        <v>9269</v>
      </c>
      <c r="D3853" s="12" t="s">
        <v>258</v>
      </c>
      <c r="E3853" s="17">
        <v>22344</v>
      </c>
      <c r="F3853" s="7" t="s">
        <v>9270</v>
      </c>
      <c r="G3853" s="6"/>
      <c r="H3853" s="6"/>
      <c r="I3853" s="6"/>
      <c r="J3853" s="6"/>
      <c r="K3853" s="6"/>
      <c r="L3853" s="6"/>
    </row>
    <row r="3854" spans="1:12" s="12" customFormat="1" x14ac:dyDescent="0.25">
      <c r="A3854" s="12" t="s">
        <v>1</v>
      </c>
      <c r="B3854" s="12" t="s">
        <v>8758</v>
      </c>
      <c r="C3854" s="16" t="s">
        <v>8759</v>
      </c>
      <c r="D3854" s="12" t="s">
        <v>258</v>
      </c>
      <c r="E3854" s="17">
        <v>1641892</v>
      </c>
      <c r="F3854" s="7" t="s">
        <v>8760</v>
      </c>
      <c r="G3854" s="6"/>
      <c r="H3854" s="6"/>
      <c r="I3854" s="6"/>
      <c r="J3854" s="6"/>
      <c r="K3854" s="6"/>
      <c r="L3854" s="6"/>
    </row>
    <row r="3855" spans="1:12" s="12" customFormat="1" x14ac:dyDescent="0.25">
      <c r="A3855" s="12" t="s">
        <v>1</v>
      </c>
      <c r="B3855" s="12" t="s">
        <v>8852</v>
      </c>
      <c r="C3855" s="16" t="s">
        <v>8853</v>
      </c>
      <c r="D3855" s="12" t="s">
        <v>258</v>
      </c>
      <c r="E3855" s="17">
        <v>102596</v>
      </c>
      <c r="F3855" s="7" t="s">
        <v>8854</v>
      </c>
      <c r="G3855" s="6"/>
      <c r="H3855" s="6"/>
      <c r="I3855" s="6"/>
      <c r="J3855" s="6"/>
      <c r="K3855" s="6"/>
      <c r="L3855" s="6"/>
    </row>
    <row r="3856" spans="1:12" s="12" customFormat="1" x14ac:dyDescent="0.25">
      <c r="A3856" s="12" t="s">
        <v>1</v>
      </c>
      <c r="B3856" s="12" t="s">
        <v>9148</v>
      </c>
      <c r="C3856" s="16" t="s">
        <v>9149</v>
      </c>
      <c r="D3856" s="12" t="s">
        <v>258</v>
      </c>
      <c r="E3856" s="17">
        <v>896923</v>
      </c>
      <c r="F3856" s="7" t="s">
        <v>9150</v>
      </c>
      <c r="G3856" s="6"/>
      <c r="H3856" s="6"/>
      <c r="I3856" s="6"/>
      <c r="J3856" s="6"/>
      <c r="K3856" s="6"/>
      <c r="L3856" s="6"/>
    </row>
    <row r="3857" spans="1:12" s="12" customFormat="1" x14ac:dyDescent="0.25">
      <c r="A3857" s="12" t="s">
        <v>1</v>
      </c>
      <c r="B3857" s="12" t="s">
        <v>12214</v>
      </c>
      <c r="C3857" s="16" t="s">
        <v>12215</v>
      </c>
      <c r="D3857" s="12" t="s">
        <v>258</v>
      </c>
      <c r="E3857" s="17">
        <v>112971</v>
      </c>
      <c r="F3857" s="8" t="s">
        <v>12828</v>
      </c>
      <c r="G3857" s="15"/>
      <c r="H3857" s="15"/>
      <c r="I3857" s="15"/>
      <c r="J3857" s="15"/>
      <c r="K3857" s="15"/>
      <c r="L3857" s="15"/>
    </row>
    <row r="3858" spans="1:12" s="9" customFormat="1" x14ac:dyDescent="0.25">
      <c r="A3858" s="12" t="s">
        <v>1</v>
      </c>
      <c r="B3858" s="12" t="s">
        <v>9361</v>
      </c>
      <c r="C3858" s="16" t="s">
        <v>9362</v>
      </c>
      <c r="D3858" s="12" t="s">
        <v>586</v>
      </c>
      <c r="E3858" s="17">
        <v>468057</v>
      </c>
      <c r="F3858" s="7" t="s">
        <v>9363</v>
      </c>
      <c r="G3858" s="6"/>
      <c r="H3858" s="6"/>
      <c r="I3858" s="6"/>
      <c r="J3858" s="6"/>
      <c r="K3858" s="6"/>
      <c r="L3858" s="6"/>
    </row>
    <row r="3859" spans="1:12" s="12" customFormat="1" x14ac:dyDescent="0.25">
      <c r="A3859" s="12" t="s">
        <v>1</v>
      </c>
      <c r="B3859" s="12" t="s">
        <v>9440</v>
      </c>
      <c r="C3859" s="16" t="s">
        <v>9441</v>
      </c>
      <c r="D3859" s="12" t="s">
        <v>586</v>
      </c>
      <c r="E3859" s="17">
        <v>522971</v>
      </c>
      <c r="F3859" s="3" t="s">
        <v>9442</v>
      </c>
      <c r="G3859" s="6"/>
      <c r="H3859" s="6"/>
      <c r="I3859" s="6"/>
      <c r="J3859" s="6"/>
      <c r="K3859" s="6"/>
      <c r="L3859" s="6"/>
    </row>
    <row r="3860" spans="1:12" s="12" customFormat="1" x14ac:dyDescent="0.25">
      <c r="A3860" s="12" t="s">
        <v>1</v>
      </c>
      <c r="B3860" s="12" t="s">
        <v>9373</v>
      </c>
      <c r="C3860" s="16" t="s">
        <v>9374</v>
      </c>
      <c r="D3860" s="12" t="s">
        <v>586</v>
      </c>
      <c r="E3860" s="17">
        <v>791719</v>
      </c>
      <c r="F3860" s="7" t="s">
        <v>9375</v>
      </c>
      <c r="G3860" s="6"/>
      <c r="H3860" s="6"/>
      <c r="I3860" s="6"/>
      <c r="J3860" s="6"/>
      <c r="K3860" s="6"/>
      <c r="L3860" s="6"/>
    </row>
    <row r="3861" spans="1:12" s="12" customFormat="1" x14ac:dyDescent="0.25">
      <c r="A3861" s="12" t="s">
        <v>1</v>
      </c>
      <c r="B3861" s="12" t="s">
        <v>9516</v>
      </c>
      <c r="C3861" s="16" t="s">
        <v>9517</v>
      </c>
      <c r="D3861" s="12" t="s">
        <v>586</v>
      </c>
      <c r="E3861" s="17">
        <v>85428</v>
      </c>
      <c r="F3861" s="7" t="s">
        <v>9518</v>
      </c>
      <c r="G3861" s="6"/>
      <c r="H3861" s="6"/>
      <c r="I3861" s="6"/>
      <c r="J3861" s="6"/>
      <c r="K3861" s="6"/>
      <c r="L3861" s="6"/>
    </row>
    <row r="3862" spans="1:12" s="12" customFormat="1" x14ac:dyDescent="0.25">
      <c r="A3862" s="12" t="s">
        <v>1</v>
      </c>
      <c r="B3862" s="12" t="s">
        <v>9443</v>
      </c>
      <c r="C3862" s="16" t="s">
        <v>9444</v>
      </c>
      <c r="D3862" s="12" t="s">
        <v>586</v>
      </c>
      <c r="E3862" s="17">
        <v>930533</v>
      </c>
      <c r="F3862" s="7" t="s">
        <v>9445</v>
      </c>
      <c r="G3862" s="6"/>
      <c r="H3862" s="6"/>
      <c r="I3862" s="6"/>
      <c r="J3862" s="6"/>
      <c r="K3862" s="6"/>
      <c r="L3862" s="6"/>
    </row>
    <row r="3863" spans="1:12" s="12" customFormat="1" x14ac:dyDescent="0.25">
      <c r="A3863" s="12" t="s">
        <v>1</v>
      </c>
      <c r="B3863" s="12" t="s">
        <v>9449</v>
      </c>
      <c r="C3863" s="16" t="s">
        <v>9450</v>
      </c>
      <c r="D3863" s="12" t="s">
        <v>586</v>
      </c>
      <c r="E3863" s="17">
        <v>492714</v>
      </c>
      <c r="F3863" s="7" t="s">
        <v>9451</v>
      </c>
      <c r="G3863" s="6"/>
      <c r="H3863" s="6"/>
      <c r="I3863" s="6"/>
      <c r="J3863" s="6"/>
      <c r="K3863" s="6"/>
      <c r="L3863" s="6"/>
    </row>
    <row r="3864" spans="1:12" s="12" customFormat="1" x14ac:dyDescent="0.25">
      <c r="A3864" s="12" t="s">
        <v>1</v>
      </c>
      <c r="B3864" s="12" t="s">
        <v>9434</v>
      </c>
      <c r="C3864" s="16" t="s">
        <v>9435</v>
      </c>
      <c r="D3864" s="12" t="s">
        <v>586</v>
      </c>
      <c r="E3864" s="17">
        <v>1033530</v>
      </c>
      <c r="F3864" s="7" t="s">
        <v>9436</v>
      </c>
      <c r="G3864" s="9"/>
      <c r="H3864" s="9"/>
      <c r="I3864" s="9"/>
      <c r="J3864" s="9"/>
      <c r="K3864" s="9"/>
      <c r="L3864" s="9"/>
    </row>
    <row r="3865" spans="1:12" s="12" customFormat="1" x14ac:dyDescent="0.25">
      <c r="A3865" s="12" t="s">
        <v>1</v>
      </c>
      <c r="B3865" s="12" t="s">
        <v>9458</v>
      </c>
      <c r="C3865" s="16" t="s">
        <v>9459</v>
      </c>
      <c r="D3865" s="12" t="s">
        <v>586</v>
      </c>
      <c r="E3865" s="17">
        <v>1696162</v>
      </c>
      <c r="F3865" s="7" t="s">
        <v>9460</v>
      </c>
      <c r="G3865" s="6"/>
      <c r="H3865" s="6"/>
      <c r="I3865" s="6"/>
      <c r="J3865" s="6"/>
      <c r="K3865" s="6"/>
      <c r="L3865" s="6"/>
    </row>
    <row r="3866" spans="1:12" s="12" customFormat="1" x14ac:dyDescent="0.25">
      <c r="A3866" s="12" t="s">
        <v>1</v>
      </c>
      <c r="B3866" s="12" t="s">
        <v>9522</v>
      </c>
      <c r="C3866" s="16" t="s">
        <v>9523</v>
      </c>
      <c r="D3866" s="12" t="s">
        <v>586</v>
      </c>
      <c r="E3866" s="17">
        <v>1578631</v>
      </c>
      <c r="F3866" s="7" t="s">
        <v>9524</v>
      </c>
      <c r="G3866" s="6"/>
      <c r="H3866" s="6"/>
      <c r="I3866" s="6"/>
      <c r="J3866" s="6"/>
      <c r="K3866" s="6"/>
      <c r="L3866" s="6"/>
    </row>
    <row r="3867" spans="1:12" s="6" customFormat="1" x14ac:dyDescent="0.25">
      <c r="A3867" s="12" t="s">
        <v>1</v>
      </c>
      <c r="B3867" s="12" t="s">
        <v>9473</v>
      </c>
      <c r="C3867" s="16" t="s">
        <v>9474</v>
      </c>
      <c r="D3867" s="12" t="s">
        <v>586</v>
      </c>
      <c r="E3867" s="17">
        <v>273013</v>
      </c>
      <c r="F3867" s="7" t="s">
        <v>9475</v>
      </c>
    </row>
    <row r="3868" spans="1:12" s="12" customFormat="1" x14ac:dyDescent="0.25">
      <c r="A3868" s="12" t="s">
        <v>1</v>
      </c>
      <c r="B3868" s="12" t="s">
        <v>9544</v>
      </c>
      <c r="C3868" s="16" t="s">
        <v>9545</v>
      </c>
      <c r="D3868" s="12" t="s">
        <v>586</v>
      </c>
      <c r="E3868" s="17">
        <v>217567</v>
      </c>
      <c r="F3868" s="7" t="s">
        <v>9546</v>
      </c>
      <c r="G3868" s="9"/>
      <c r="H3868" s="9"/>
      <c r="I3868" s="9"/>
      <c r="J3868" s="9"/>
      <c r="K3868" s="9"/>
      <c r="L3868" s="9"/>
    </row>
    <row r="3869" spans="1:12" s="12" customFormat="1" x14ac:dyDescent="0.25">
      <c r="A3869" s="12" t="s">
        <v>1</v>
      </c>
      <c r="B3869" s="12" t="s">
        <v>9567</v>
      </c>
      <c r="C3869" s="16" t="s">
        <v>9568</v>
      </c>
      <c r="D3869" s="12" t="s">
        <v>586</v>
      </c>
      <c r="E3869" s="17">
        <v>180205</v>
      </c>
      <c r="F3869" s="7" t="s">
        <v>9569</v>
      </c>
      <c r="G3869" s="6"/>
      <c r="H3869" s="6"/>
      <c r="I3869" s="6"/>
      <c r="J3869" s="6"/>
      <c r="K3869" s="6"/>
      <c r="L3869" s="6"/>
    </row>
    <row r="3870" spans="1:12" s="12" customFormat="1" x14ac:dyDescent="0.25">
      <c r="A3870" s="12" t="s">
        <v>1</v>
      </c>
      <c r="B3870" s="12" t="s">
        <v>9555</v>
      </c>
      <c r="C3870" s="16" t="s">
        <v>9556</v>
      </c>
      <c r="D3870" s="12" t="s">
        <v>586</v>
      </c>
      <c r="E3870" s="17">
        <v>36467</v>
      </c>
      <c r="F3870" s="3" t="s">
        <v>9557</v>
      </c>
      <c r="G3870" s="6"/>
      <c r="H3870" s="6"/>
      <c r="I3870" s="6"/>
      <c r="J3870" s="6"/>
      <c r="K3870" s="6"/>
      <c r="L3870" s="6"/>
    </row>
    <row r="3871" spans="1:12" s="24" customFormat="1" x14ac:dyDescent="0.25">
      <c r="A3871" s="12" t="s">
        <v>1</v>
      </c>
      <c r="B3871" s="12" t="s">
        <v>9364</v>
      </c>
      <c r="C3871" s="16" t="s">
        <v>9365</v>
      </c>
      <c r="D3871" s="12" t="s">
        <v>586</v>
      </c>
      <c r="E3871" s="17">
        <v>1856988</v>
      </c>
      <c r="F3871" s="7" t="s">
        <v>9366</v>
      </c>
      <c r="G3871" s="6"/>
      <c r="H3871" s="6"/>
      <c r="I3871" s="6"/>
      <c r="J3871" s="6"/>
      <c r="K3871" s="6"/>
      <c r="L3871" s="6"/>
    </row>
    <row r="3872" spans="1:12" s="6" customFormat="1" x14ac:dyDescent="0.25">
      <c r="A3872" s="12" t="s">
        <v>1</v>
      </c>
      <c r="B3872" s="12" t="s">
        <v>9397</v>
      </c>
      <c r="C3872" s="16" t="s">
        <v>9398</v>
      </c>
      <c r="D3872" s="12" t="s">
        <v>586</v>
      </c>
      <c r="E3872" s="17">
        <v>726799</v>
      </c>
      <c r="F3872" s="7" t="s">
        <v>13440</v>
      </c>
      <c r="G3872" s="9"/>
      <c r="H3872" s="9"/>
      <c r="I3872" s="9"/>
      <c r="J3872" s="9"/>
      <c r="K3872" s="9"/>
      <c r="L3872" s="9"/>
    </row>
    <row r="3873" spans="1:12" s="6" customFormat="1" x14ac:dyDescent="0.25">
      <c r="A3873" s="19" t="s">
        <v>1</v>
      </c>
      <c r="B3873" s="19" t="s">
        <v>12559</v>
      </c>
      <c r="C3873" s="21" t="s">
        <v>12560</v>
      </c>
      <c r="D3873" s="19" t="s">
        <v>586</v>
      </c>
      <c r="E3873" s="20">
        <v>1834684</v>
      </c>
      <c r="F3873" s="4" t="s">
        <v>12859</v>
      </c>
      <c r="G3873" s="11"/>
      <c r="H3873" s="11"/>
      <c r="I3873" s="11"/>
      <c r="J3873" s="11"/>
      <c r="K3873" s="11"/>
      <c r="L3873" s="11"/>
    </row>
    <row r="3874" spans="1:12" s="6" customFormat="1" x14ac:dyDescent="0.25">
      <c r="A3874" s="12" t="s">
        <v>1</v>
      </c>
      <c r="B3874" s="12" t="s">
        <v>9534</v>
      </c>
      <c r="C3874" s="16" t="s">
        <v>9535</v>
      </c>
      <c r="D3874" s="12" t="s">
        <v>586</v>
      </c>
      <c r="E3874" s="17">
        <v>18477</v>
      </c>
      <c r="F3874" s="8" t="s">
        <v>12789</v>
      </c>
      <c r="G3874" s="9"/>
      <c r="H3874" s="9"/>
      <c r="I3874" s="9"/>
      <c r="J3874" s="9"/>
      <c r="K3874" s="9"/>
      <c r="L3874" s="9"/>
    </row>
    <row r="3875" spans="1:12" s="9" customFormat="1" x14ac:dyDescent="0.25">
      <c r="A3875" s="19" t="s">
        <v>1</v>
      </c>
      <c r="B3875" s="19"/>
      <c r="C3875" s="21" t="s">
        <v>11776</v>
      </c>
      <c r="D3875" s="19" t="s">
        <v>586</v>
      </c>
      <c r="E3875" s="20">
        <v>197339</v>
      </c>
      <c r="F3875" s="4" t="s">
        <v>13376</v>
      </c>
      <c r="G3875" s="11"/>
      <c r="H3875" s="11"/>
      <c r="I3875" s="11"/>
      <c r="J3875" s="11"/>
      <c r="K3875" s="11"/>
      <c r="L3875" s="11"/>
    </row>
    <row r="3876" spans="1:12" s="6" customFormat="1" x14ac:dyDescent="0.25">
      <c r="A3876" s="12" t="s">
        <v>1</v>
      </c>
      <c r="B3876" s="12" t="s">
        <v>9322</v>
      </c>
      <c r="C3876" s="16" t="s">
        <v>7383</v>
      </c>
      <c r="D3876" s="12" t="s">
        <v>586</v>
      </c>
      <c r="E3876" s="17">
        <v>473851</v>
      </c>
      <c r="F3876" s="7" t="s">
        <v>9541</v>
      </c>
    </row>
    <row r="3877" spans="1:12" s="6" customFormat="1" x14ac:dyDescent="0.25">
      <c r="A3877" s="12" t="s">
        <v>1</v>
      </c>
      <c r="B3877" s="12" t="s">
        <v>9536</v>
      </c>
      <c r="C3877" s="16" t="s">
        <v>9537</v>
      </c>
      <c r="D3877" s="12" t="s">
        <v>586</v>
      </c>
      <c r="E3877" s="17">
        <v>118086</v>
      </c>
      <c r="F3877" s="7" t="s">
        <v>9538</v>
      </c>
    </row>
    <row r="3878" spans="1:12" s="9" customFormat="1" x14ac:dyDescent="0.25">
      <c r="A3878" s="12" t="s">
        <v>1</v>
      </c>
      <c r="B3878" s="12" t="s">
        <v>9462</v>
      </c>
      <c r="C3878" s="16" t="s">
        <v>9463</v>
      </c>
      <c r="D3878" s="12" t="s">
        <v>586</v>
      </c>
      <c r="E3878" s="17">
        <v>509017</v>
      </c>
      <c r="F3878" s="7" t="s">
        <v>9464</v>
      </c>
      <c r="G3878" s="6"/>
      <c r="H3878" s="6"/>
      <c r="I3878" s="6"/>
      <c r="J3878" s="6"/>
      <c r="K3878" s="6"/>
      <c r="L3878" s="6"/>
    </row>
    <row r="3879" spans="1:12" s="6" customFormat="1" x14ac:dyDescent="0.25">
      <c r="A3879" s="12" t="s">
        <v>1</v>
      </c>
      <c r="B3879" s="12" t="s">
        <v>9542</v>
      </c>
      <c r="C3879" s="16" t="s">
        <v>9543</v>
      </c>
      <c r="D3879" s="12" t="s">
        <v>586</v>
      </c>
      <c r="E3879" s="17">
        <v>138087</v>
      </c>
      <c r="F3879" s="3" t="s">
        <v>12644</v>
      </c>
      <c r="G3879" s="9"/>
      <c r="H3879" s="9"/>
      <c r="I3879" s="9"/>
      <c r="J3879" s="9"/>
      <c r="K3879" s="9"/>
      <c r="L3879" s="9"/>
    </row>
    <row r="3880" spans="1:12" s="6" customFormat="1" x14ac:dyDescent="0.25">
      <c r="A3880" s="12" t="s">
        <v>1</v>
      </c>
      <c r="B3880" s="12" t="s">
        <v>9437</v>
      </c>
      <c r="C3880" s="16" t="s">
        <v>9553</v>
      </c>
      <c r="D3880" s="12" t="s">
        <v>586</v>
      </c>
      <c r="E3880" s="17">
        <v>177612</v>
      </c>
      <c r="F3880" s="7" t="s">
        <v>9554</v>
      </c>
    </row>
    <row r="3881" spans="1:12" s="6" customFormat="1" x14ac:dyDescent="0.25">
      <c r="A3881" s="12" t="s">
        <v>1</v>
      </c>
      <c r="B3881" s="12" t="s">
        <v>12248</v>
      </c>
      <c r="C3881" s="16" t="s">
        <v>12249</v>
      </c>
      <c r="D3881" s="12" t="s">
        <v>586</v>
      </c>
      <c r="E3881" s="17">
        <v>21335</v>
      </c>
      <c r="F3881" s="7" t="s">
        <v>13715</v>
      </c>
      <c r="G3881" s="15"/>
      <c r="H3881" s="15"/>
      <c r="I3881" s="15"/>
      <c r="J3881" s="15"/>
      <c r="K3881" s="15"/>
      <c r="L3881" s="15"/>
    </row>
    <row r="3882" spans="1:12" s="6" customFormat="1" x14ac:dyDescent="0.25">
      <c r="A3882" s="12" t="s">
        <v>1</v>
      </c>
      <c r="B3882" s="12" t="s">
        <v>9513</v>
      </c>
      <c r="C3882" s="16" t="s">
        <v>9514</v>
      </c>
      <c r="D3882" s="12" t="s">
        <v>586</v>
      </c>
      <c r="E3882" s="17">
        <v>1001451</v>
      </c>
      <c r="F3882" s="3" t="s">
        <v>9515</v>
      </c>
    </row>
    <row r="3883" spans="1:12" s="6" customFormat="1" x14ac:dyDescent="0.25">
      <c r="A3883" s="12" t="s">
        <v>1</v>
      </c>
      <c r="B3883" s="12" t="s">
        <v>8307</v>
      </c>
      <c r="C3883" s="16" t="s">
        <v>8308</v>
      </c>
      <c r="D3883" s="12" t="s">
        <v>586</v>
      </c>
      <c r="E3883" s="17">
        <v>1160827</v>
      </c>
      <c r="F3883" s="7" t="s">
        <v>9406</v>
      </c>
    </row>
    <row r="3884" spans="1:12" s="6" customFormat="1" x14ac:dyDescent="0.25">
      <c r="A3884" s="12" t="s">
        <v>1</v>
      </c>
      <c r="B3884" s="12" t="s">
        <v>9493</v>
      </c>
      <c r="C3884" s="16" t="s">
        <v>9494</v>
      </c>
      <c r="D3884" s="12" t="s">
        <v>586</v>
      </c>
      <c r="E3884" s="17">
        <v>274243</v>
      </c>
      <c r="F3884" s="3" t="s">
        <v>9495</v>
      </c>
    </row>
    <row r="3885" spans="1:12" s="6" customFormat="1" x14ac:dyDescent="0.25">
      <c r="A3885" s="12" t="s">
        <v>1</v>
      </c>
      <c r="B3885" s="12" t="s">
        <v>9338</v>
      </c>
      <c r="C3885" s="16" t="s">
        <v>9339</v>
      </c>
      <c r="D3885" s="12" t="s">
        <v>586</v>
      </c>
      <c r="E3885" s="17">
        <v>1569300</v>
      </c>
      <c r="F3885" s="7" t="s">
        <v>9340</v>
      </c>
    </row>
    <row r="3886" spans="1:12" s="6" customFormat="1" x14ac:dyDescent="0.25">
      <c r="A3886" s="12" t="s">
        <v>1</v>
      </c>
      <c r="B3886" s="12" t="s">
        <v>9570</v>
      </c>
      <c r="C3886" s="16" t="s">
        <v>9571</v>
      </c>
      <c r="D3886" s="12" t="s">
        <v>586</v>
      </c>
      <c r="E3886" s="17">
        <v>543041</v>
      </c>
      <c r="F3886" s="3" t="s">
        <v>9560</v>
      </c>
    </row>
    <row r="3887" spans="1:12" s="6" customFormat="1" x14ac:dyDescent="0.25">
      <c r="A3887" s="12" t="s">
        <v>1</v>
      </c>
      <c r="B3887" s="12" t="s">
        <v>9455</v>
      </c>
      <c r="C3887" s="16" t="s">
        <v>9456</v>
      </c>
      <c r="D3887" s="12" t="s">
        <v>586</v>
      </c>
      <c r="E3887" s="17">
        <v>2269062</v>
      </c>
      <c r="F3887" s="7" t="s">
        <v>9457</v>
      </c>
    </row>
    <row r="3888" spans="1:12" s="6" customFormat="1" x14ac:dyDescent="0.25">
      <c r="A3888" s="12" t="s">
        <v>1</v>
      </c>
      <c r="B3888" s="12" t="s">
        <v>9479</v>
      </c>
      <c r="C3888" s="16" t="s">
        <v>9480</v>
      </c>
      <c r="D3888" s="12" t="s">
        <v>586</v>
      </c>
      <c r="E3888" s="17">
        <v>1579057</v>
      </c>
      <c r="F3888" s="7" t="s">
        <v>9481</v>
      </c>
    </row>
    <row r="3889" spans="1:12" s="6" customFormat="1" x14ac:dyDescent="0.25">
      <c r="A3889" s="12" t="s">
        <v>1</v>
      </c>
      <c r="B3889" s="12" t="s">
        <v>9425</v>
      </c>
      <c r="C3889" s="16" t="s">
        <v>9426</v>
      </c>
      <c r="D3889" s="12" t="s">
        <v>586</v>
      </c>
      <c r="E3889" s="17">
        <v>483773</v>
      </c>
      <c r="F3889" s="7" t="s">
        <v>9427</v>
      </c>
    </row>
    <row r="3890" spans="1:12" s="9" customFormat="1" x14ac:dyDescent="0.25">
      <c r="A3890" s="12" t="s">
        <v>1</v>
      </c>
      <c r="B3890" s="12" t="s">
        <v>9525</v>
      </c>
      <c r="C3890" s="16" t="s">
        <v>9526</v>
      </c>
      <c r="D3890" s="12" t="s">
        <v>586</v>
      </c>
      <c r="E3890" s="17">
        <v>341106</v>
      </c>
      <c r="F3890" s="3" t="s">
        <v>12678</v>
      </c>
    </row>
    <row r="3891" spans="1:12" s="6" customFormat="1" x14ac:dyDescent="0.25">
      <c r="A3891" s="12" t="s">
        <v>1</v>
      </c>
      <c r="B3891" s="12" t="s">
        <v>9382</v>
      </c>
      <c r="C3891" s="16" t="s">
        <v>9383</v>
      </c>
      <c r="D3891" s="12" t="s">
        <v>586</v>
      </c>
      <c r="E3891" s="17">
        <v>343104</v>
      </c>
      <c r="F3891" s="7" t="s">
        <v>9384</v>
      </c>
    </row>
    <row r="3892" spans="1:12" s="6" customFormat="1" x14ac:dyDescent="0.25">
      <c r="A3892" s="19" t="s">
        <v>1</v>
      </c>
      <c r="B3892" s="19" t="s">
        <v>12716</v>
      </c>
      <c r="C3892" s="21" t="s">
        <v>12717</v>
      </c>
      <c r="D3892" s="19" t="s">
        <v>586</v>
      </c>
      <c r="E3892" s="20">
        <v>100125</v>
      </c>
      <c r="F3892" s="3" t="s">
        <v>13326</v>
      </c>
      <c r="G3892" s="2"/>
      <c r="H3892" s="2"/>
      <c r="I3892" s="2"/>
      <c r="J3892"/>
      <c r="K3892"/>
      <c r="L3892"/>
    </row>
    <row r="3893" spans="1:12" s="6" customFormat="1" x14ac:dyDescent="0.25">
      <c r="A3893" s="12" t="s">
        <v>1</v>
      </c>
      <c r="B3893" s="12" t="s">
        <v>584</v>
      </c>
      <c r="C3893" s="16" t="s">
        <v>585</v>
      </c>
      <c r="D3893" s="12" t="s">
        <v>586</v>
      </c>
      <c r="E3893" s="17">
        <v>977504</v>
      </c>
      <c r="F3893" s="7" t="s">
        <v>9346</v>
      </c>
    </row>
    <row r="3894" spans="1:12" s="6" customFormat="1" x14ac:dyDescent="0.25">
      <c r="A3894" s="12" t="s">
        <v>1</v>
      </c>
      <c r="B3894" s="12" t="s">
        <v>9530</v>
      </c>
      <c r="C3894" s="16" t="s">
        <v>9531</v>
      </c>
      <c r="D3894" s="12" t="s">
        <v>586</v>
      </c>
      <c r="E3894" s="17">
        <v>322002</v>
      </c>
      <c r="F3894" s="7" t="s">
        <v>12971</v>
      </c>
    </row>
    <row r="3895" spans="1:12" s="6" customFormat="1" x14ac:dyDescent="0.25">
      <c r="A3895" s="12" t="s">
        <v>1</v>
      </c>
      <c r="B3895" s="12" t="s">
        <v>7827</v>
      </c>
      <c r="C3895" s="16" t="s">
        <v>7828</v>
      </c>
      <c r="D3895" s="12" t="s">
        <v>586</v>
      </c>
      <c r="E3895" s="17">
        <v>1131232</v>
      </c>
      <c r="F3895" s="7" t="s">
        <v>9468</v>
      </c>
    </row>
    <row r="3896" spans="1:12" s="6" customFormat="1" x14ac:dyDescent="0.25">
      <c r="A3896" s="12" t="s">
        <v>1</v>
      </c>
      <c r="B3896" s="12" t="s">
        <v>9379</v>
      </c>
      <c r="C3896" s="16" t="s">
        <v>9380</v>
      </c>
      <c r="D3896" s="12" t="s">
        <v>586</v>
      </c>
      <c r="E3896" s="17">
        <v>1939887</v>
      </c>
      <c r="F3896" s="7" t="s">
        <v>9381</v>
      </c>
    </row>
    <row r="3897" spans="1:12" s="6" customFormat="1" x14ac:dyDescent="0.25">
      <c r="A3897" s="12" t="s">
        <v>1</v>
      </c>
      <c r="B3897" s="12" t="s">
        <v>9471</v>
      </c>
      <c r="C3897" s="16" t="s">
        <v>9472</v>
      </c>
      <c r="D3897" s="12" t="s">
        <v>586</v>
      </c>
      <c r="E3897" s="17">
        <v>384179</v>
      </c>
      <c r="F3897" s="7" t="s">
        <v>13019</v>
      </c>
    </row>
    <row r="3898" spans="1:12" s="6" customFormat="1" x14ac:dyDescent="0.25">
      <c r="A3898" s="12" t="s">
        <v>1</v>
      </c>
      <c r="B3898" s="12" t="s">
        <v>5188</v>
      </c>
      <c r="C3898" s="16" t="s">
        <v>5189</v>
      </c>
      <c r="D3898" s="12" t="s">
        <v>586</v>
      </c>
      <c r="E3898" s="17">
        <v>105472</v>
      </c>
      <c r="F3898" s="7" t="s">
        <v>9561</v>
      </c>
    </row>
    <row r="3899" spans="1:12" s="6" customFormat="1" x14ac:dyDescent="0.25">
      <c r="A3899" s="12" t="s">
        <v>1</v>
      </c>
      <c r="B3899" s="12" t="s">
        <v>9437</v>
      </c>
      <c r="C3899" s="16" t="s">
        <v>9438</v>
      </c>
      <c r="D3899" s="12" t="s">
        <v>586</v>
      </c>
      <c r="E3899" s="17">
        <v>487175</v>
      </c>
      <c r="F3899" s="7" t="s">
        <v>9439</v>
      </c>
    </row>
    <row r="3900" spans="1:12" s="6" customFormat="1" x14ac:dyDescent="0.25">
      <c r="A3900" s="12" t="s">
        <v>1</v>
      </c>
      <c r="B3900" s="12" t="s">
        <v>9411</v>
      </c>
      <c r="C3900" s="16" t="s">
        <v>9412</v>
      </c>
      <c r="D3900" s="12" t="s">
        <v>586</v>
      </c>
      <c r="E3900" s="17">
        <v>1907196</v>
      </c>
      <c r="F3900" s="7" t="s">
        <v>13018</v>
      </c>
    </row>
    <row r="3901" spans="1:12" s="6" customFormat="1" x14ac:dyDescent="0.25">
      <c r="A3901" s="12" t="s">
        <v>1</v>
      </c>
      <c r="B3901" s="12" t="s">
        <v>9404</v>
      </c>
      <c r="C3901" s="16" t="s">
        <v>9405</v>
      </c>
      <c r="D3901" s="12" t="s">
        <v>586</v>
      </c>
      <c r="E3901" s="17">
        <v>4062748</v>
      </c>
      <c r="F3901" s="7" t="s">
        <v>13146</v>
      </c>
    </row>
    <row r="3902" spans="1:12" s="6" customFormat="1" x14ac:dyDescent="0.25">
      <c r="A3902" s="12" t="s">
        <v>1</v>
      </c>
      <c r="B3902" s="12" t="s">
        <v>9428</v>
      </c>
      <c r="C3902" s="16" t="s">
        <v>9429</v>
      </c>
      <c r="D3902" s="12" t="s">
        <v>586</v>
      </c>
      <c r="E3902" s="17">
        <v>3550052</v>
      </c>
      <c r="F3902" s="7" t="s">
        <v>13017</v>
      </c>
    </row>
    <row r="3903" spans="1:12" s="6" customFormat="1" x14ac:dyDescent="0.25">
      <c r="A3903" s="12" t="s">
        <v>1</v>
      </c>
      <c r="B3903" s="12" t="s">
        <v>9407</v>
      </c>
      <c r="C3903" s="16" t="s">
        <v>9408</v>
      </c>
      <c r="D3903" s="12" t="s">
        <v>586</v>
      </c>
      <c r="E3903" s="17">
        <v>1961144</v>
      </c>
      <c r="F3903" s="7" t="s">
        <v>13147</v>
      </c>
    </row>
    <row r="3904" spans="1:12" s="9" customFormat="1" x14ac:dyDescent="0.25">
      <c r="A3904" s="12" t="s">
        <v>1</v>
      </c>
      <c r="B3904" s="12" t="s">
        <v>9409</v>
      </c>
      <c r="C3904" s="16" t="s">
        <v>9410</v>
      </c>
      <c r="D3904" s="12" t="s">
        <v>586</v>
      </c>
      <c r="E3904" s="17">
        <v>4444953</v>
      </c>
      <c r="F3904" s="7" t="s">
        <v>13148</v>
      </c>
      <c r="G3904" s="6"/>
      <c r="H3904" s="6"/>
      <c r="I3904" s="6"/>
      <c r="J3904" s="6"/>
      <c r="K3904" s="6"/>
      <c r="L3904" s="6"/>
    </row>
    <row r="3905" spans="1:12" s="6" customFormat="1" x14ac:dyDescent="0.25">
      <c r="A3905" s="12" t="s">
        <v>1</v>
      </c>
      <c r="B3905" s="12" t="s">
        <v>9430</v>
      </c>
      <c r="C3905" s="16" t="s">
        <v>9431</v>
      </c>
      <c r="D3905" s="12" t="s">
        <v>586</v>
      </c>
      <c r="E3905" s="17">
        <v>1676976</v>
      </c>
      <c r="F3905" s="7" t="s">
        <v>13014</v>
      </c>
    </row>
    <row r="3906" spans="1:12" s="6" customFormat="1" x14ac:dyDescent="0.25">
      <c r="A3906" s="12" t="s">
        <v>1</v>
      </c>
      <c r="B3906" s="12" t="s">
        <v>9417</v>
      </c>
      <c r="C3906" s="16" t="s">
        <v>9418</v>
      </c>
      <c r="D3906" s="12" t="s">
        <v>586</v>
      </c>
      <c r="E3906" s="17">
        <v>3774333</v>
      </c>
      <c r="F3906" s="7" t="s">
        <v>13022</v>
      </c>
    </row>
    <row r="3907" spans="1:12" s="6" customFormat="1" x14ac:dyDescent="0.25">
      <c r="A3907" s="12" t="s">
        <v>1</v>
      </c>
      <c r="B3907" s="12" t="s">
        <v>9423</v>
      </c>
      <c r="C3907" s="16" t="s">
        <v>9424</v>
      </c>
      <c r="D3907" s="12" t="s">
        <v>586</v>
      </c>
      <c r="E3907" s="17">
        <v>33462</v>
      </c>
      <c r="F3907" s="7" t="s">
        <v>13021</v>
      </c>
      <c r="G3907" s="9"/>
      <c r="H3907" s="9"/>
      <c r="I3907" s="9"/>
      <c r="J3907" s="9"/>
      <c r="K3907" s="9"/>
      <c r="L3907" s="9"/>
    </row>
    <row r="3908" spans="1:12" s="6" customFormat="1" x14ac:dyDescent="0.25">
      <c r="A3908" s="12" t="s">
        <v>1</v>
      </c>
      <c r="B3908" s="12" t="s">
        <v>9414</v>
      </c>
      <c r="C3908" s="16" t="s">
        <v>9415</v>
      </c>
      <c r="D3908" s="12" t="s">
        <v>586</v>
      </c>
      <c r="E3908" s="17">
        <v>3763154</v>
      </c>
      <c r="F3908" s="7" t="s">
        <v>13011</v>
      </c>
    </row>
    <row r="3909" spans="1:12" s="6" customFormat="1" x14ac:dyDescent="0.25">
      <c r="A3909" s="12" t="s">
        <v>1</v>
      </c>
      <c r="B3909" s="12" t="s">
        <v>9419</v>
      </c>
      <c r="C3909" s="16" t="s">
        <v>9420</v>
      </c>
      <c r="D3909" s="12" t="s">
        <v>586</v>
      </c>
      <c r="E3909" s="17">
        <v>4415336</v>
      </c>
      <c r="F3909" s="7" t="s">
        <v>13020</v>
      </c>
    </row>
    <row r="3910" spans="1:12" s="6" customFormat="1" x14ac:dyDescent="0.25">
      <c r="A3910" s="12" t="s">
        <v>1</v>
      </c>
      <c r="B3910" s="12" t="s">
        <v>9421</v>
      </c>
      <c r="C3910" s="16" t="s">
        <v>9422</v>
      </c>
      <c r="D3910" s="12" t="s">
        <v>586</v>
      </c>
      <c r="E3910" s="17">
        <v>96803</v>
      </c>
      <c r="F3910" s="7" t="s">
        <v>13023</v>
      </c>
    </row>
    <row r="3911" spans="1:12" s="6" customFormat="1" x14ac:dyDescent="0.25">
      <c r="A3911" s="12" t="s">
        <v>1</v>
      </c>
      <c r="B3911" s="12" t="s">
        <v>9498</v>
      </c>
      <c r="C3911" s="16" t="s">
        <v>9499</v>
      </c>
      <c r="D3911" s="12" t="s">
        <v>586</v>
      </c>
      <c r="E3911" s="17">
        <v>117429</v>
      </c>
      <c r="F3911" s="7" t="s">
        <v>9500</v>
      </c>
    </row>
    <row r="3912" spans="1:12" s="6" customFormat="1" x14ac:dyDescent="0.25">
      <c r="A3912" s="12" t="s">
        <v>1</v>
      </c>
      <c r="B3912" s="12" t="s">
        <v>9399</v>
      </c>
      <c r="C3912" s="16" t="s">
        <v>9400</v>
      </c>
      <c r="D3912" s="12" t="s">
        <v>586</v>
      </c>
      <c r="E3912" s="17">
        <v>63861</v>
      </c>
      <c r="F3912" s="7" t="s">
        <v>13439</v>
      </c>
    </row>
    <row r="3913" spans="1:12" s="6" customFormat="1" x14ac:dyDescent="0.25">
      <c r="A3913" s="12" t="s">
        <v>1</v>
      </c>
      <c r="B3913" s="12" t="s">
        <v>9496</v>
      </c>
      <c r="C3913" s="16" t="s">
        <v>9497</v>
      </c>
      <c r="D3913" s="12" t="s">
        <v>586</v>
      </c>
      <c r="E3913" s="17">
        <v>152351</v>
      </c>
      <c r="F3913" s="7" t="s">
        <v>13552</v>
      </c>
      <c r="G3913" s="9"/>
      <c r="H3913" s="9"/>
      <c r="I3913" s="9"/>
      <c r="J3913" s="9"/>
      <c r="K3913" s="9"/>
      <c r="L3913" s="9"/>
    </row>
    <row r="3914" spans="1:12" s="6" customFormat="1" x14ac:dyDescent="0.25">
      <c r="A3914" s="12" t="s">
        <v>1</v>
      </c>
      <c r="B3914" s="12" t="s">
        <v>9565</v>
      </c>
      <c r="C3914" s="16" t="s">
        <v>9566</v>
      </c>
      <c r="D3914" s="12" t="s">
        <v>586</v>
      </c>
      <c r="E3914" s="17">
        <v>137010</v>
      </c>
      <c r="F3914" s="7" t="s">
        <v>13554</v>
      </c>
      <c r="G3914" s="9"/>
      <c r="H3914" s="9"/>
      <c r="I3914" s="9"/>
      <c r="J3914" s="9"/>
      <c r="K3914" s="9"/>
      <c r="L3914" s="9"/>
    </row>
    <row r="3915" spans="1:12" s="9" customFormat="1" x14ac:dyDescent="0.25">
      <c r="A3915" s="12" t="s">
        <v>1</v>
      </c>
      <c r="B3915" s="12" t="s">
        <v>9550</v>
      </c>
      <c r="C3915" s="16" t="s">
        <v>9551</v>
      </c>
      <c r="D3915" s="12" t="s">
        <v>586</v>
      </c>
      <c r="E3915" s="17">
        <v>383903</v>
      </c>
      <c r="F3915" s="7" t="s">
        <v>9552</v>
      </c>
      <c r="G3915" s="6"/>
      <c r="H3915" s="6"/>
      <c r="I3915" s="6"/>
      <c r="J3915" s="6"/>
      <c r="K3915" s="6"/>
      <c r="L3915" s="6"/>
    </row>
    <row r="3916" spans="1:12" s="6" customFormat="1" x14ac:dyDescent="0.25">
      <c r="A3916" s="12" t="s">
        <v>1</v>
      </c>
      <c r="B3916" s="12" t="s">
        <v>9355</v>
      </c>
      <c r="C3916" s="16" t="s">
        <v>9356</v>
      </c>
      <c r="D3916" s="12" t="s">
        <v>586</v>
      </c>
      <c r="E3916" s="17">
        <v>1084190</v>
      </c>
      <c r="F3916" s="7" t="s">
        <v>9357</v>
      </c>
    </row>
    <row r="3917" spans="1:12" s="6" customFormat="1" x14ac:dyDescent="0.25">
      <c r="A3917" s="12" t="s">
        <v>1</v>
      </c>
      <c r="B3917" s="12" t="s">
        <v>9562</v>
      </c>
      <c r="C3917" s="16" t="s">
        <v>9563</v>
      </c>
      <c r="D3917" s="12" t="s">
        <v>586</v>
      </c>
      <c r="E3917" s="17">
        <v>407075</v>
      </c>
      <c r="F3917" s="7" t="s">
        <v>9564</v>
      </c>
    </row>
    <row r="3918" spans="1:12" s="6" customFormat="1" x14ac:dyDescent="0.25">
      <c r="A3918" s="12" t="s">
        <v>1</v>
      </c>
      <c r="B3918" s="12" t="s">
        <v>9394</v>
      </c>
      <c r="C3918" s="16" t="s">
        <v>9395</v>
      </c>
      <c r="D3918" s="12" t="s">
        <v>586</v>
      </c>
      <c r="E3918" s="17">
        <v>3813816</v>
      </c>
      <c r="F3918" s="7" t="s">
        <v>9396</v>
      </c>
    </row>
    <row r="3919" spans="1:12" s="6" customFormat="1" x14ac:dyDescent="0.25">
      <c r="A3919" s="12" t="s">
        <v>1</v>
      </c>
      <c r="B3919" s="12" t="s">
        <v>9532</v>
      </c>
      <c r="C3919" s="12" t="s">
        <v>9533</v>
      </c>
      <c r="D3919" s="12" t="s">
        <v>586</v>
      </c>
      <c r="E3919" s="17">
        <v>524181</v>
      </c>
      <c r="G3919" s="9"/>
      <c r="H3919" s="9"/>
      <c r="I3919" s="9"/>
      <c r="J3919" s="9"/>
      <c r="K3919" s="9"/>
      <c r="L3919" s="9"/>
    </row>
    <row r="3920" spans="1:12" s="6" customFormat="1" x14ac:dyDescent="0.25">
      <c r="A3920" s="19" t="s">
        <v>1</v>
      </c>
      <c r="B3920" s="19" t="s">
        <v>9532</v>
      </c>
      <c r="C3920" s="19" t="s">
        <v>9533</v>
      </c>
      <c r="D3920" s="19" t="s">
        <v>586</v>
      </c>
      <c r="E3920" s="20">
        <v>213301</v>
      </c>
      <c r="F3920" s="11"/>
      <c r="G3920" s="11"/>
      <c r="H3920" s="11"/>
      <c r="I3920" s="11"/>
      <c r="J3920" s="11"/>
      <c r="K3920" s="11"/>
      <c r="L3920" s="11"/>
    </row>
    <row r="3921" spans="1:12" s="6" customFormat="1" x14ac:dyDescent="0.25">
      <c r="A3921" s="19" t="s">
        <v>1</v>
      </c>
      <c r="B3921" s="19" t="s">
        <v>12582</v>
      </c>
      <c r="C3921" s="19" t="s">
        <v>9533</v>
      </c>
      <c r="D3921" s="19" t="s">
        <v>586</v>
      </c>
      <c r="E3921" s="20">
        <v>524181</v>
      </c>
      <c r="F3921"/>
      <c r="G3921"/>
      <c r="H3921"/>
      <c r="I3921"/>
      <c r="J3921"/>
      <c r="K3921"/>
      <c r="L3921"/>
    </row>
    <row r="3922" spans="1:12" s="6" customFormat="1" x14ac:dyDescent="0.25">
      <c r="A3922" s="12" t="s">
        <v>1</v>
      </c>
      <c r="B3922" s="12" t="s">
        <v>9547</v>
      </c>
      <c r="C3922" s="16" t="s">
        <v>9548</v>
      </c>
      <c r="D3922" s="12" t="s">
        <v>586</v>
      </c>
      <c r="E3922" s="17">
        <v>18416</v>
      </c>
      <c r="F3922" s="7" t="s">
        <v>9549</v>
      </c>
    </row>
    <row r="3923" spans="1:12" s="6" customFormat="1" x14ac:dyDescent="0.25">
      <c r="A3923" s="12" t="s">
        <v>1</v>
      </c>
      <c r="B3923" s="12"/>
      <c r="C3923" s="16" t="s">
        <v>9509</v>
      </c>
      <c r="D3923" s="12" t="s">
        <v>586</v>
      </c>
      <c r="E3923" s="17">
        <v>10683583</v>
      </c>
      <c r="F3923" s="7" t="s">
        <v>9510</v>
      </c>
    </row>
    <row r="3924" spans="1:12" s="9" customFormat="1" x14ac:dyDescent="0.25">
      <c r="A3924" s="12" t="s">
        <v>1</v>
      </c>
      <c r="B3924" s="12" t="s">
        <v>9376</v>
      </c>
      <c r="C3924" s="16" t="s">
        <v>9377</v>
      </c>
      <c r="D3924" s="12" t="s">
        <v>586</v>
      </c>
      <c r="E3924" s="17">
        <v>152083</v>
      </c>
      <c r="F3924" s="7" t="s">
        <v>9378</v>
      </c>
      <c r="G3924" s="6"/>
      <c r="H3924" s="6"/>
      <c r="I3924" s="6"/>
      <c r="J3924" s="6"/>
      <c r="K3924" s="6"/>
      <c r="L3924" s="6"/>
    </row>
    <row r="3925" spans="1:12" s="6" customFormat="1" x14ac:dyDescent="0.25">
      <c r="A3925" s="12" t="s">
        <v>1</v>
      </c>
      <c r="B3925" s="12" t="s">
        <v>9391</v>
      </c>
      <c r="C3925" s="16" t="s">
        <v>9392</v>
      </c>
      <c r="D3925" s="12" t="s">
        <v>586</v>
      </c>
      <c r="E3925" s="17">
        <v>284493</v>
      </c>
      <c r="F3925" s="7" t="s">
        <v>9393</v>
      </c>
    </row>
    <row r="3926" spans="1:12" s="6" customFormat="1" x14ac:dyDescent="0.25">
      <c r="A3926" s="12" t="s">
        <v>1</v>
      </c>
      <c r="B3926" s="12" t="s">
        <v>9490</v>
      </c>
      <c r="C3926" s="16" t="s">
        <v>9491</v>
      </c>
      <c r="D3926" s="12" t="s">
        <v>586</v>
      </c>
      <c r="E3926" s="17">
        <v>280717</v>
      </c>
      <c r="F3926" s="7" t="s">
        <v>9492</v>
      </c>
    </row>
    <row r="3927" spans="1:12" s="6" customFormat="1" x14ac:dyDescent="0.25">
      <c r="A3927" s="12" t="s">
        <v>1</v>
      </c>
      <c r="B3927" s="12" t="s">
        <v>9465</v>
      </c>
      <c r="C3927" s="16" t="s">
        <v>9466</v>
      </c>
      <c r="D3927" s="12" t="s">
        <v>586</v>
      </c>
      <c r="E3927" s="17">
        <v>6334975</v>
      </c>
      <c r="F3927" s="7" t="s">
        <v>9467</v>
      </c>
    </row>
    <row r="3928" spans="1:12" s="9" customFormat="1" x14ac:dyDescent="0.25">
      <c r="A3928" s="1" t="s">
        <v>1</v>
      </c>
      <c r="B3928" s="1" t="s">
        <v>13631</v>
      </c>
      <c r="C3928" s="1" t="s">
        <v>13632</v>
      </c>
      <c r="D3928" s="1" t="s">
        <v>586</v>
      </c>
      <c r="E3928" s="2">
        <v>263551</v>
      </c>
      <c r="F3928"/>
      <c r="G3928"/>
      <c r="H3928"/>
      <c r="I3928"/>
      <c r="J3928"/>
      <c r="K3928"/>
      <c r="L3928"/>
    </row>
    <row r="3929" spans="1:12" s="6" customFormat="1" x14ac:dyDescent="0.25">
      <c r="A3929" s="12" t="s">
        <v>1</v>
      </c>
      <c r="B3929" s="12" t="s">
        <v>9501</v>
      </c>
      <c r="C3929" s="16" t="s">
        <v>9502</v>
      </c>
      <c r="D3929" s="12" t="s">
        <v>586</v>
      </c>
      <c r="E3929" s="17">
        <v>413730</v>
      </c>
      <c r="F3929" s="7" t="s">
        <v>13553</v>
      </c>
      <c r="G3929" s="9"/>
      <c r="H3929" s="9"/>
      <c r="I3929" s="9"/>
      <c r="J3929" s="9"/>
      <c r="K3929" s="9"/>
      <c r="L3929" s="9"/>
    </row>
    <row r="3930" spans="1:12" s="6" customFormat="1" x14ac:dyDescent="0.25">
      <c r="A3930" s="12" t="s">
        <v>1</v>
      </c>
      <c r="B3930" s="12" t="s">
        <v>9506</v>
      </c>
      <c r="C3930" s="16" t="s">
        <v>9507</v>
      </c>
      <c r="D3930" s="12" t="s">
        <v>586</v>
      </c>
      <c r="E3930" s="17">
        <v>1657969</v>
      </c>
      <c r="F3930" s="7" t="s">
        <v>9508</v>
      </c>
      <c r="G3930" s="9"/>
      <c r="H3930" s="9"/>
      <c r="I3930" s="9"/>
      <c r="J3930" s="9"/>
      <c r="K3930" s="9"/>
      <c r="L3930" s="9"/>
    </row>
    <row r="3931" spans="1:12" s="9" customFormat="1" x14ac:dyDescent="0.25">
      <c r="A3931" s="19" t="s">
        <v>1</v>
      </c>
      <c r="B3931" s="19" t="s">
        <v>12925</v>
      </c>
      <c r="C3931" s="19" t="s">
        <v>12926</v>
      </c>
      <c r="D3931" s="19" t="s">
        <v>586</v>
      </c>
      <c r="E3931" s="20">
        <v>31293</v>
      </c>
      <c r="F3931" s="27"/>
      <c r="G3931"/>
      <c r="H3931"/>
      <c r="I3931"/>
      <c r="J3931"/>
      <c r="K3931"/>
      <c r="L3931"/>
    </row>
    <row r="3932" spans="1:12" s="9" customFormat="1" x14ac:dyDescent="0.25">
      <c r="A3932" s="19" t="s">
        <v>1</v>
      </c>
      <c r="B3932" s="19" t="s">
        <v>12603</v>
      </c>
      <c r="C3932" s="21" t="s">
        <v>12604</v>
      </c>
      <c r="D3932" s="19" t="s">
        <v>586</v>
      </c>
      <c r="E3932" s="20">
        <v>10673</v>
      </c>
      <c r="F3932" s="3" t="s">
        <v>12861</v>
      </c>
      <c r="G3932"/>
      <c r="H3932"/>
      <c r="I3932"/>
      <c r="J3932"/>
      <c r="K3932"/>
      <c r="L3932"/>
    </row>
    <row r="3933" spans="1:12" s="6" customFormat="1" x14ac:dyDescent="0.25">
      <c r="A3933" s="12" t="s">
        <v>1</v>
      </c>
      <c r="B3933" s="12" t="s">
        <v>9503</v>
      </c>
      <c r="C3933" s="16" t="s">
        <v>9504</v>
      </c>
      <c r="D3933" s="12" t="s">
        <v>586</v>
      </c>
      <c r="E3933" s="17">
        <v>111902</v>
      </c>
      <c r="F3933" s="7" t="s">
        <v>9505</v>
      </c>
    </row>
    <row r="3934" spans="1:12" s="6" customFormat="1" x14ac:dyDescent="0.25">
      <c r="A3934" s="12" t="s">
        <v>1</v>
      </c>
      <c r="B3934" s="12"/>
      <c r="C3934" s="16" t="s">
        <v>8951</v>
      </c>
      <c r="D3934" s="12" t="s">
        <v>586</v>
      </c>
      <c r="E3934" s="17">
        <v>86618</v>
      </c>
      <c r="F3934" s="7" t="s">
        <v>9461</v>
      </c>
    </row>
    <row r="3935" spans="1:12" s="9" customFormat="1" x14ac:dyDescent="0.25">
      <c r="A3935" s="12" t="s">
        <v>1</v>
      </c>
      <c r="B3935" s="12" t="s">
        <v>9558</v>
      </c>
      <c r="C3935" s="16" t="s">
        <v>9559</v>
      </c>
      <c r="D3935" s="12" t="s">
        <v>586</v>
      </c>
      <c r="E3935" s="17">
        <v>153345</v>
      </c>
      <c r="F3935" s="7" t="s">
        <v>9560</v>
      </c>
      <c r="G3935" s="6"/>
      <c r="H3935" s="6"/>
      <c r="I3935" s="6"/>
      <c r="J3935" s="6"/>
      <c r="K3935" s="6"/>
      <c r="L3935" s="6"/>
    </row>
    <row r="3936" spans="1:12" s="6" customFormat="1" x14ac:dyDescent="0.25">
      <c r="A3936" s="12" t="s">
        <v>1</v>
      </c>
      <c r="B3936" s="12" t="s">
        <v>9519</v>
      </c>
      <c r="C3936" s="16" t="s">
        <v>9520</v>
      </c>
      <c r="D3936" s="12" t="s">
        <v>586</v>
      </c>
      <c r="E3936" s="17">
        <v>14840</v>
      </c>
      <c r="F3936" s="7" t="s">
        <v>9521</v>
      </c>
    </row>
    <row r="3937" spans="1:12" s="6" customFormat="1" x14ac:dyDescent="0.25">
      <c r="A3937" s="1" t="s">
        <v>1</v>
      </c>
      <c r="B3937" s="1" t="s">
        <v>13613</v>
      </c>
      <c r="C3937" s="1" t="s">
        <v>13614</v>
      </c>
      <c r="D3937" s="1" t="s">
        <v>586</v>
      </c>
      <c r="E3937" s="2">
        <v>5093</v>
      </c>
      <c r="F3937"/>
      <c r="G3937"/>
      <c r="H3937"/>
      <c r="I3937"/>
      <c r="J3937"/>
      <c r="K3937"/>
      <c r="L3937"/>
    </row>
    <row r="3938" spans="1:12" s="6" customFormat="1" x14ac:dyDescent="0.25">
      <c r="A3938" s="12" t="s">
        <v>1</v>
      </c>
      <c r="B3938" s="12" t="s">
        <v>9469</v>
      </c>
      <c r="C3938" s="16" t="s">
        <v>9470</v>
      </c>
      <c r="D3938" s="12" t="s">
        <v>586</v>
      </c>
      <c r="E3938" s="17">
        <v>146245</v>
      </c>
      <c r="F3938" s="7" t="s">
        <v>13588</v>
      </c>
      <c r="G3938" s="9"/>
      <c r="H3938" s="9"/>
      <c r="I3938" s="9"/>
      <c r="J3938" s="9"/>
      <c r="K3938" s="9"/>
      <c r="L3938" s="9"/>
    </row>
    <row r="3939" spans="1:12" s="9" customFormat="1" x14ac:dyDescent="0.25">
      <c r="A3939" s="12" t="s">
        <v>1</v>
      </c>
      <c r="B3939" s="12" t="s">
        <v>9452</v>
      </c>
      <c r="C3939" s="16" t="s">
        <v>9453</v>
      </c>
      <c r="D3939" s="12" t="s">
        <v>586</v>
      </c>
      <c r="E3939" s="17">
        <v>716300</v>
      </c>
      <c r="F3939" s="7" t="s">
        <v>9454</v>
      </c>
      <c r="G3939" s="6"/>
      <c r="H3939" s="6"/>
      <c r="I3939" s="6"/>
      <c r="J3939" s="6"/>
      <c r="K3939" s="6"/>
      <c r="L3939" s="6"/>
    </row>
    <row r="3940" spans="1:12" s="9" customFormat="1" x14ac:dyDescent="0.25">
      <c r="A3940" s="12" t="s">
        <v>1</v>
      </c>
      <c r="B3940" s="12" t="s">
        <v>9401</v>
      </c>
      <c r="C3940" s="16" t="s">
        <v>9402</v>
      </c>
      <c r="D3940" s="12" t="s">
        <v>586</v>
      </c>
      <c r="E3940" s="17">
        <v>1089138</v>
      </c>
      <c r="F3940" s="7" t="s">
        <v>9403</v>
      </c>
      <c r="G3940" s="6"/>
      <c r="H3940" s="6"/>
      <c r="I3940" s="6"/>
      <c r="J3940" s="6"/>
      <c r="K3940" s="6"/>
      <c r="L3940" s="6"/>
    </row>
    <row r="3941" spans="1:12" s="6" customFormat="1" x14ac:dyDescent="0.25">
      <c r="A3941" s="12" t="s">
        <v>1</v>
      </c>
      <c r="B3941" s="12" t="s">
        <v>9347</v>
      </c>
      <c r="C3941" s="16" t="s">
        <v>9348</v>
      </c>
      <c r="D3941" s="12" t="s">
        <v>586</v>
      </c>
      <c r="E3941" s="17">
        <v>8526346</v>
      </c>
      <c r="F3941" s="3" t="s">
        <v>9343</v>
      </c>
    </row>
    <row r="3942" spans="1:12" s="6" customFormat="1" x14ac:dyDescent="0.25">
      <c r="A3942" s="12" t="s">
        <v>1</v>
      </c>
      <c r="B3942" s="12" t="s">
        <v>9349</v>
      </c>
      <c r="C3942" s="16" t="s">
        <v>9350</v>
      </c>
      <c r="D3942" s="12" t="s">
        <v>586</v>
      </c>
      <c r="E3942" s="17">
        <v>7106104</v>
      </c>
      <c r="F3942" s="7" t="s">
        <v>9351</v>
      </c>
    </row>
    <row r="3943" spans="1:12" s="6" customFormat="1" x14ac:dyDescent="0.25">
      <c r="A3943" s="12" t="s">
        <v>1</v>
      </c>
      <c r="B3943" s="12" t="s">
        <v>9341</v>
      </c>
      <c r="C3943" s="16" t="s">
        <v>9342</v>
      </c>
      <c r="D3943" s="12" t="s">
        <v>586</v>
      </c>
      <c r="E3943" s="17">
        <v>10537147</v>
      </c>
      <c r="F3943" s="3" t="s">
        <v>9343</v>
      </c>
    </row>
    <row r="3944" spans="1:12" s="6" customFormat="1" x14ac:dyDescent="0.25">
      <c r="A3944" s="12" t="s">
        <v>1</v>
      </c>
      <c r="B3944" s="12" t="s">
        <v>9476</v>
      </c>
      <c r="C3944" s="16" t="s">
        <v>9477</v>
      </c>
      <c r="D3944" s="12" t="s">
        <v>586</v>
      </c>
      <c r="E3944" s="17">
        <v>479227</v>
      </c>
      <c r="F3944" s="7" t="s">
        <v>9478</v>
      </c>
    </row>
    <row r="3945" spans="1:12" s="9" customFormat="1" x14ac:dyDescent="0.25">
      <c r="A3945" s="12" t="s">
        <v>1</v>
      </c>
      <c r="B3945" s="12" t="s">
        <v>9385</v>
      </c>
      <c r="C3945" s="16" t="s">
        <v>9386</v>
      </c>
      <c r="D3945" s="12" t="s">
        <v>586</v>
      </c>
      <c r="E3945" s="17">
        <v>152542</v>
      </c>
      <c r="F3945" s="3" t="s">
        <v>9387</v>
      </c>
      <c r="G3945" s="6"/>
      <c r="H3945" s="6"/>
      <c r="I3945" s="6"/>
      <c r="J3945" s="6"/>
      <c r="K3945" s="6"/>
      <c r="L3945" s="6"/>
    </row>
    <row r="3946" spans="1:12" s="6" customFormat="1" x14ac:dyDescent="0.25">
      <c r="A3946" s="12" t="s">
        <v>1</v>
      </c>
      <c r="B3946" s="12" t="s">
        <v>9388</v>
      </c>
      <c r="C3946" s="16" t="s">
        <v>9389</v>
      </c>
      <c r="D3946" s="12" t="s">
        <v>586</v>
      </c>
      <c r="E3946" s="17">
        <v>2697680</v>
      </c>
      <c r="F3946" s="7" t="s">
        <v>9390</v>
      </c>
    </row>
    <row r="3947" spans="1:12" s="6" customFormat="1" x14ac:dyDescent="0.25">
      <c r="A3947" s="12" t="s">
        <v>1</v>
      </c>
      <c r="B3947" s="12" t="s">
        <v>9527</v>
      </c>
      <c r="C3947" s="16" t="s">
        <v>9528</v>
      </c>
      <c r="D3947" s="12" t="s">
        <v>586</v>
      </c>
      <c r="E3947" s="17">
        <v>150824</v>
      </c>
      <c r="F3947" s="7" t="s">
        <v>9529</v>
      </c>
    </row>
    <row r="3948" spans="1:12" s="6" customFormat="1" x14ac:dyDescent="0.25">
      <c r="A3948" s="12" t="s">
        <v>1</v>
      </c>
      <c r="B3948" s="12" t="s">
        <v>9358</v>
      </c>
      <c r="C3948" s="16" t="s">
        <v>9359</v>
      </c>
      <c r="D3948" s="12" t="s">
        <v>586</v>
      </c>
      <c r="E3948" s="17">
        <v>2867498</v>
      </c>
      <c r="F3948" s="7" t="s">
        <v>9360</v>
      </c>
    </row>
    <row r="3949" spans="1:12" s="9" customFormat="1" x14ac:dyDescent="0.25">
      <c r="A3949" s="19" t="s">
        <v>1</v>
      </c>
      <c r="B3949" s="19" t="s">
        <v>12342</v>
      </c>
      <c r="C3949" s="21" t="s">
        <v>12343</v>
      </c>
      <c r="D3949" s="19" t="s">
        <v>586</v>
      </c>
      <c r="E3949" s="20">
        <v>140596</v>
      </c>
      <c r="F3949" s="3" t="s">
        <v>12865</v>
      </c>
      <c r="G3949"/>
      <c r="H3949"/>
      <c r="I3949"/>
      <c r="J3949"/>
      <c r="K3949"/>
      <c r="L3949"/>
    </row>
    <row r="3950" spans="1:12" s="6" customFormat="1" x14ac:dyDescent="0.25">
      <c r="A3950" s="12" t="s">
        <v>1</v>
      </c>
      <c r="B3950" s="12"/>
      <c r="C3950" s="16" t="s">
        <v>9487</v>
      </c>
      <c r="D3950" s="12" t="s">
        <v>586</v>
      </c>
      <c r="E3950" s="17">
        <v>800180</v>
      </c>
      <c r="F3950" s="7" t="s">
        <v>9488</v>
      </c>
    </row>
    <row r="3951" spans="1:12" s="6" customFormat="1" x14ac:dyDescent="0.25">
      <c r="A3951" s="12" t="s">
        <v>1</v>
      </c>
      <c r="B3951" s="12" t="s">
        <v>9484</v>
      </c>
      <c r="C3951" s="16" t="s">
        <v>9485</v>
      </c>
      <c r="D3951" s="12" t="s">
        <v>586</v>
      </c>
      <c r="E3951" s="17">
        <v>2949891</v>
      </c>
      <c r="F3951" s="7" t="s">
        <v>9486</v>
      </c>
    </row>
    <row r="3952" spans="1:12" s="6" customFormat="1" x14ac:dyDescent="0.25">
      <c r="A3952" s="12" t="s">
        <v>1</v>
      </c>
      <c r="B3952" s="12" t="s">
        <v>1702</v>
      </c>
      <c r="C3952" s="16" t="s">
        <v>1703</v>
      </c>
      <c r="D3952" s="12" t="s">
        <v>586</v>
      </c>
      <c r="E3952" s="17">
        <v>3842368</v>
      </c>
      <c r="F3952" s="7" t="s">
        <v>9489</v>
      </c>
    </row>
    <row r="3953" spans="1:12" s="6" customFormat="1" x14ac:dyDescent="0.25">
      <c r="A3953" s="12" t="s">
        <v>1</v>
      </c>
      <c r="B3953" s="12" t="s">
        <v>9370</v>
      </c>
      <c r="C3953" s="16" t="s">
        <v>9371</v>
      </c>
      <c r="D3953" s="12" t="s">
        <v>586</v>
      </c>
      <c r="E3953" s="17">
        <v>3495835</v>
      </c>
      <c r="F3953" s="7" t="s">
        <v>9372</v>
      </c>
    </row>
    <row r="3954" spans="1:12" s="6" customFormat="1" x14ac:dyDescent="0.25">
      <c r="A3954" s="12" t="s">
        <v>1</v>
      </c>
      <c r="B3954" s="12" t="s">
        <v>9446</v>
      </c>
      <c r="C3954" s="16" t="s">
        <v>9447</v>
      </c>
      <c r="D3954" s="12" t="s">
        <v>586</v>
      </c>
      <c r="E3954" s="17">
        <v>2245952</v>
      </c>
      <c r="F3954" s="7" t="s">
        <v>9448</v>
      </c>
    </row>
    <row r="3955" spans="1:12" s="6" customFormat="1" x14ac:dyDescent="0.25">
      <c r="A3955" s="12" t="s">
        <v>1</v>
      </c>
      <c r="B3955" s="12" t="s">
        <v>9352</v>
      </c>
      <c r="C3955" s="16" t="s">
        <v>9353</v>
      </c>
      <c r="D3955" s="12" t="s">
        <v>586</v>
      </c>
      <c r="E3955" s="17">
        <v>2869029</v>
      </c>
      <c r="F3955" s="7" t="s">
        <v>9354</v>
      </c>
    </row>
    <row r="3956" spans="1:12" s="6" customFormat="1" x14ac:dyDescent="0.25">
      <c r="A3956" s="12" t="s">
        <v>1</v>
      </c>
      <c r="B3956" s="12" t="s">
        <v>9511</v>
      </c>
      <c r="C3956" s="16" t="s">
        <v>9512</v>
      </c>
      <c r="D3956" s="12" t="s">
        <v>586</v>
      </c>
      <c r="E3956" s="17">
        <v>2832118</v>
      </c>
      <c r="F3956" s="7" t="s">
        <v>13262</v>
      </c>
      <c r="G3956" s="9"/>
      <c r="H3956" s="9"/>
      <c r="I3956" s="9"/>
      <c r="J3956" s="9"/>
      <c r="K3956" s="9"/>
      <c r="L3956" s="9"/>
    </row>
    <row r="3957" spans="1:12" s="6" customFormat="1" x14ac:dyDescent="0.25">
      <c r="A3957" s="12" t="s">
        <v>1</v>
      </c>
      <c r="B3957" s="12" t="s">
        <v>9367</v>
      </c>
      <c r="C3957" s="16" t="s">
        <v>9368</v>
      </c>
      <c r="D3957" s="12" t="s">
        <v>586</v>
      </c>
      <c r="E3957" s="17">
        <v>2657126</v>
      </c>
      <c r="F3957" s="7" t="s">
        <v>9369</v>
      </c>
      <c r="G3957" s="9"/>
      <c r="H3957" s="9"/>
      <c r="I3957" s="9"/>
      <c r="J3957" s="9"/>
      <c r="K3957" s="9"/>
      <c r="L3957" s="9"/>
    </row>
    <row r="3958" spans="1:12" s="6" customFormat="1" x14ac:dyDescent="0.25">
      <c r="A3958" s="12" t="s">
        <v>1</v>
      </c>
      <c r="B3958" s="12" t="s">
        <v>9344</v>
      </c>
      <c r="C3958" s="16" t="s">
        <v>9345</v>
      </c>
      <c r="D3958" s="12" t="s">
        <v>586</v>
      </c>
      <c r="E3958" s="17">
        <v>9829063</v>
      </c>
      <c r="F3958" s="3" t="s">
        <v>12721</v>
      </c>
      <c r="G3958" s="9"/>
      <c r="H3958" s="9"/>
      <c r="I3958" s="9"/>
      <c r="J3958" s="9"/>
      <c r="K3958" s="9"/>
      <c r="L3958" s="9"/>
    </row>
    <row r="3959" spans="1:12" s="6" customFormat="1" x14ac:dyDescent="0.25">
      <c r="A3959" s="12" t="s">
        <v>1</v>
      </c>
      <c r="B3959" s="12" t="s">
        <v>9432</v>
      </c>
      <c r="C3959" s="16" t="s">
        <v>9433</v>
      </c>
      <c r="D3959" s="12" t="s">
        <v>586</v>
      </c>
      <c r="E3959" s="17">
        <v>595132</v>
      </c>
      <c r="F3959" s="3" t="s">
        <v>12541</v>
      </c>
    </row>
    <row r="3960" spans="1:12" s="6" customFormat="1" x14ac:dyDescent="0.25">
      <c r="A3960" s="12" t="s">
        <v>1</v>
      </c>
      <c r="B3960" s="12" t="s">
        <v>9336</v>
      </c>
      <c r="C3960" s="16" t="s">
        <v>9337</v>
      </c>
      <c r="D3960" s="12" t="s">
        <v>586</v>
      </c>
      <c r="E3960" s="17">
        <v>8436810</v>
      </c>
      <c r="F3960" s="7" t="s">
        <v>13145</v>
      </c>
    </row>
    <row r="3961" spans="1:12" s="9" customFormat="1" x14ac:dyDescent="0.25">
      <c r="A3961" s="12" t="s">
        <v>1</v>
      </c>
      <c r="B3961" s="12" t="s">
        <v>9572</v>
      </c>
      <c r="C3961" s="16" t="s">
        <v>9573</v>
      </c>
      <c r="D3961" s="12" t="s">
        <v>9574</v>
      </c>
      <c r="E3961" s="17">
        <v>379745</v>
      </c>
      <c r="F3961" s="7" t="s">
        <v>12695</v>
      </c>
    </row>
    <row r="3962" spans="1:12" s="6" customFormat="1" x14ac:dyDescent="0.25">
      <c r="A3962" s="12" t="s">
        <v>1</v>
      </c>
      <c r="B3962" s="12" t="s">
        <v>9582</v>
      </c>
      <c r="C3962" s="16" t="s">
        <v>9583</v>
      </c>
      <c r="D3962" s="12" t="s">
        <v>9577</v>
      </c>
      <c r="E3962" s="17">
        <v>2421116</v>
      </c>
      <c r="F3962" s="7" t="s">
        <v>9584</v>
      </c>
      <c r="G3962" s="12"/>
      <c r="H3962" s="12"/>
      <c r="I3962" s="12"/>
      <c r="J3962" s="12"/>
      <c r="K3962" s="12"/>
      <c r="L3962" s="12"/>
    </row>
    <row r="3963" spans="1:12" s="6" customFormat="1" x14ac:dyDescent="0.25">
      <c r="A3963" s="12" t="s">
        <v>1</v>
      </c>
      <c r="B3963" s="12" t="s">
        <v>9610</v>
      </c>
      <c r="C3963" s="16" t="s">
        <v>9611</v>
      </c>
      <c r="D3963" s="12" t="s">
        <v>9577</v>
      </c>
      <c r="E3963" s="17">
        <v>1080382</v>
      </c>
      <c r="F3963" s="7" t="s">
        <v>9612</v>
      </c>
      <c r="G3963" s="12"/>
      <c r="H3963" s="12"/>
      <c r="I3963" s="12"/>
      <c r="J3963" s="12"/>
      <c r="K3963" s="12"/>
      <c r="L3963" s="12"/>
    </row>
    <row r="3964" spans="1:12" s="6" customFormat="1" x14ac:dyDescent="0.25">
      <c r="A3964" s="1" t="s">
        <v>1</v>
      </c>
      <c r="B3964" s="1" t="s">
        <v>13617</v>
      </c>
      <c r="C3964" s="3" t="s">
        <v>13618</v>
      </c>
      <c r="D3964" s="1" t="s">
        <v>9577</v>
      </c>
      <c r="E3964" s="2">
        <v>123772</v>
      </c>
      <c r="F3964" s="3" t="s">
        <v>13740</v>
      </c>
      <c r="G3964"/>
      <c r="H3964"/>
      <c r="I3964"/>
      <c r="J3964"/>
      <c r="K3964"/>
      <c r="L3964"/>
    </row>
    <row r="3965" spans="1:12" s="6" customFormat="1" x14ac:dyDescent="0.25">
      <c r="A3965" s="12" t="s">
        <v>1</v>
      </c>
      <c r="B3965" s="12" t="s">
        <v>9575</v>
      </c>
      <c r="C3965" s="16" t="s">
        <v>9576</v>
      </c>
      <c r="D3965" s="12" t="s">
        <v>9577</v>
      </c>
      <c r="E3965" s="17">
        <v>5000285</v>
      </c>
      <c r="F3965" s="7" t="s">
        <v>9578</v>
      </c>
      <c r="G3965" s="23"/>
      <c r="H3965" s="23"/>
      <c r="I3965" s="23"/>
      <c r="J3965" s="23"/>
      <c r="K3965" s="23"/>
      <c r="L3965" s="23"/>
    </row>
    <row r="3966" spans="1:12" s="6" customFormat="1" x14ac:dyDescent="0.25">
      <c r="A3966" s="19" t="s">
        <v>1</v>
      </c>
      <c r="B3966" s="19" t="s">
        <v>12079</v>
      </c>
      <c r="C3966" s="21" t="s">
        <v>12080</v>
      </c>
      <c r="D3966" s="19" t="s">
        <v>9577</v>
      </c>
      <c r="E3966" s="20">
        <v>27460</v>
      </c>
      <c r="F3966" s="3" t="s">
        <v>12081</v>
      </c>
      <c r="G3966"/>
      <c r="H3966"/>
      <c r="I3966"/>
      <c r="J3966"/>
      <c r="K3966"/>
      <c r="L3966"/>
    </row>
    <row r="3967" spans="1:12" s="6" customFormat="1" x14ac:dyDescent="0.25">
      <c r="A3967" s="12" t="s">
        <v>1</v>
      </c>
      <c r="B3967" s="12" t="s">
        <v>9604</v>
      </c>
      <c r="C3967" s="16" t="s">
        <v>9605</v>
      </c>
      <c r="D3967" s="12" t="s">
        <v>9577</v>
      </c>
      <c r="E3967" s="17">
        <v>7091340</v>
      </c>
      <c r="F3967" s="7" t="s">
        <v>9606</v>
      </c>
      <c r="G3967" s="12"/>
      <c r="H3967" s="12"/>
      <c r="I3967" s="12"/>
      <c r="J3967" s="12"/>
      <c r="K3967" s="12"/>
      <c r="L3967" s="12"/>
    </row>
    <row r="3968" spans="1:12" s="6" customFormat="1" x14ac:dyDescent="0.25">
      <c r="A3968" s="19" t="s">
        <v>1</v>
      </c>
      <c r="B3968" s="19" t="s">
        <v>12579</v>
      </c>
      <c r="C3968" s="19" t="s">
        <v>12580</v>
      </c>
      <c r="D3968" s="19" t="s">
        <v>9577</v>
      </c>
      <c r="E3968" s="20">
        <v>52839</v>
      </c>
      <c r="F3968"/>
      <c r="G3968"/>
      <c r="H3968"/>
      <c r="I3968"/>
      <c r="J3968"/>
      <c r="K3968"/>
      <c r="L3968"/>
    </row>
    <row r="3969" spans="1:12" s="6" customFormat="1" x14ac:dyDescent="0.25">
      <c r="A3969" s="12" t="s">
        <v>1</v>
      </c>
      <c r="B3969" s="12" t="s">
        <v>9596</v>
      </c>
      <c r="C3969" s="16" t="s">
        <v>9597</v>
      </c>
      <c r="D3969" s="12" t="s">
        <v>9577</v>
      </c>
      <c r="E3969" s="17">
        <v>1838021</v>
      </c>
      <c r="F3969" s="7" t="s">
        <v>9598</v>
      </c>
      <c r="G3969" s="12"/>
      <c r="H3969" s="12"/>
      <c r="I3969" s="12"/>
      <c r="J3969" s="12"/>
      <c r="K3969" s="12"/>
      <c r="L3969" s="12"/>
    </row>
    <row r="3970" spans="1:12" s="6" customFormat="1" x14ac:dyDescent="0.25">
      <c r="A3970" s="12" t="s">
        <v>1</v>
      </c>
      <c r="B3970" s="12" t="s">
        <v>9585</v>
      </c>
      <c r="C3970" s="16" t="s">
        <v>9586</v>
      </c>
      <c r="D3970" s="12" t="s">
        <v>9577</v>
      </c>
      <c r="E3970" s="17">
        <v>1113386</v>
      </c>
      <c r="F3970" s="3" t="s">
        <v>9587</v>
      </c>
      <c r="G3970" s="12"/>
      <c r="H3970" s="12"/>
      <c r="I3970" s="12"/>
      <c r="J3970" s="12"/>
      <c r="K3970" s="12"/>
      <c r="L3970" s="12"/>
    </row>
    <row r="3971" spans="1:12" s="6" customFormat="1" x14ac:dyDescent="0.25">
      <c r="A3971" s="12" t="s">
        <v>1</v>
      </c>
      <c r="B3971" s="12" t="s">
        <v>9607</v>
      </c>
      <c r="C3971" s="16" t="s">
        <v>9608</v>
      </c>
      <c r="D3971" s="12" t="s">
        <v>9577</v>
      </c>
      <c r="E3971" s="17">
        <v>1349783</v>
      </c>
      <c r="F3971" s="7" t="s">
        <v>9609</v>
      </c>
      <c r="G3971" s="12"/>
      <c r="H3971" s="12"/>
      <c r="I3971" s="12"/>
      <c r="J3971" s="12"/>
      <c r="K3971" s="12"/>
      <c r="L3971" s="12"/>
    </row>
    <row r="3972" spans="1:12" s="6" customFormat="1" x14ac:dyDescent="0.25">
      <c r="A3972" s="12" t="s">
        <v>1</v>
      </c>
      <c r="B3972" s="12" t="s">
        <v>9579</v>
      </c>
      <c r="C3972" s="16" t="s">
        <v>9580</v>
      </c>
      <c r="D3972" s="12" t="s">
        <v>9577</v>
      </c>
      <c r="E3972" s="17">
        <v>3721958</v>
      </c>
      <c r="F3972" s="7" t="s">
        <v>9581</v>
      </c>
      <c r="G3972" s="12"/>
      <c r="H3972" s="12"/>
      <c r="I3972" s="12"/>
      <c r="J3972" s="12"/>
      <c r="K3972" s="12"/>
      <c r="L3972" s="12"/>
    </row>
    <row r="3973" spans="1:12" s="6" customFormat="1" x14ac:dyDescent="0.25">
      <c r="A3973" s="12" t="s">
        <v>1</v>
      </c>
      <c r="B3973" s="12" t="s">
        <v>9593</v>
      </c>
      <c r="C3973" s="16" t="s">
        <v>9594</v>
      </c>
      <c r="D3973" s="12" t="s">
        <v>9577</v>
      </c>
      <c r="E3973" s="17">
        <v>732458</v>
      </c>
      <c r="F3973" s="7" t="s">
        <v>9595</v>
      </c>
      <c r="G3973" s="12"/>
      <c r="H3973" s="12"/>
      <c r="I3973" s="12"/>
      <c r="J3973" s="12"/>
      <c r="K3973" s="12"/>
      <c r="L3973" s="12"/>
    </row>
    <row r="3974" spans="1:12" s="6" customFormat="1" x14ac:dyDescent="0.25">
      <c r="A3974" s="12" t="s">
        <v>1</v>
      </c>
      <c r="B3974" s="12"/>
      <c r="C3974" s="16" t="s">
        <v>9602</v>
      </c>
      <c r="D3974" s="12" t="s">
        <v>9577</v>
      </c>
      <c r="E3974" s="17">
        <v>1314956</v>
      </c>
      <c r="F3974" s="7" t="s">
        <v>9603</v>
      </c>
      <c r="G3974" s="12"/>
      <c r="H3974" s="12"/>
      <c r="I3974" s="12"/>
      <c r="J3974" s="12"/>
      <c r="K3974" s="12"/>
      <c r="L3974" s="12"/>
    </row>
    <row r="3975" spans="1:12" s="6" customFormat="1" x14ac:dyDescent="0.25">
      <c r="A3975" s="12" t="s">
        <v>1</v>
      </c>
      <c r="B3975" s="12" t="s">
        <v>9599</v>
      </c>
      <c r="C3975" s="16" t="s">
        <v>9600</v>
      </c>
      <c r="D3975" s="12" t="s">
        <v>9577</v>
      </c>
      <c r="E3975" s="17">
        <v>857705</v>
      </c>
      <c r="F3975" s="7" t="s">
        <v>9601</v>
      </c>
      <c r="G3975" s="12"/>
      <c r="H3975" s="12"/>
      <c r="I3975" s="12"/>
      <c r="J3975" s="12"/>
      <c r="K3975" s="12"/>
      <c r="L3975" s="12"/>
    </row>
    <row r="3976" spans="1:12" s="6" customFormat="1" x14ac:dyDescent="0.25">
      <c r="A3976" s="12" t="s">
        <v>1</v>
      </c>
      <c r="B3976" s="12" t="s">
        <v>9588</v>
      </c>
      <c r="C3976" s="16" t="s">
        <v>9590</v>
      </c>
      <c r="D3976" s="12" t="s">
        <v>9577</v>
      </c>
      <c r="E3976" s="17">
        <v>144511</v>
      </c>
      <c r="F3976" s="7" t="s">
        <v>6935</v>
      </c>
      <c r="G3976" s="12"/>
      <c r="H3976" s="12"/>
      <c r="I3976" s="12"/>
      <c r="J3976" s="12"/>
      <c r="K3976" s="12"/>
      <c r="L3976" s="12"/>
    </row>
    <row r="3977" spans="1:12" s="6" customFormat="1" x14ac:dyDescent="0.25">
      <c r="A3977" s="12" t="s">
        <v>1</v>
      </c>
      <c r="B3977" s="12" t="s">
        <v>9588</v>
      </c>
      <c r="C3977" s="16" t="s">
        <v>9589</v>
      </c>
      <c r="D3977" s="12" t="s">
        <v>9577</v>
      </c>
      <c r="E3977" s="17">
        <v>144511</v>
      </c>
      <c r="F3977" s="7" t="s">
        <v>6935</v>
      </c>
      <c r="G3977" s="12"/>
      <c r="H3977" s="12"/>
      <c r="I3977" s="12"/>
      <c r="J3977" s="12"/>
      <c r="K3977" s="12"/>
      <c r="L3977" s="12"/>
    </row>
    <row r="3978" spans="1:12" s="6" customFormat="1" x14ac:dyDescent="0.25">
      <c r="A3978" s="12" t="s">
        <v>1</v>
      </c>
      <c r="B3978" s="12"/>
      <c r="C3978" s="16" t="s">
        <v>9591</v>
      </c>
      <c r="D3978" s="12" t="s">
        <v>9577</v>
      </c>
      <c r="E3978" s="17">
        <v>5619342</v>
      </c>
      <c r="F3978" s="7" t="s">
        <v>13438</v>
      </c>
      <c r="G3978" s="12"/>
      <c r="H3978" s="12"/>
      <c r="I3978" s="12"/>
      <c r="J3978" s="12"/>
      <c r="K3978" s="12"/>
      <c r="L3978" s="12"/>
    </row>
    <row r="3979" spans="1:12" s="6" customFormat="1" x14ac:dyDescent="0.25">
      <c r="A3979" s="19" t="s">
        <v>1</v>
      </c>
      <c r="B3979" s="19" t="s">
        <v>12402</v>
      </c>
      <c r="C3979" s="21" t="s">
        <v>12403</v>
      </c>
      <c r="D3979" s="19" t="s">
        <v>156</v>
      </c>
      <c r="E3979" s="20">
        <v>37763</v>
      </c>
      <c r="F3979" s="4" t="s">
        <v>13717</v>
      </c>
      <c r="G3979" s="11"/>
      <c r="H3979" s="11"/>
      <c r="I3979" s="11"/>
      <c r="J3979" s="11"/>
      <c r="K3979" s="11"/>
      <c r="L3979" s="11"/>
    </row>
    <row r="3980" spans="1:12" s="6" customFormat="1" x14ac:dyDescent="0.25">
      <c r="A3980" s="19" t="s">
        <v>1</v>
      </c>
      <c r="B3980" s="19" t="s">
        <v>11945</v>
      </c>
      <c r="C3980" s="21" t="s">
        <v>11946</v>
      </c>
      <c r="D3980" s="19" t="s">
        <v>156</v>
      </c>
      <c r="E3980" s="20">
        <v>32398</v>
      </c>
      <c r="F3980" s="3" t="s">
        <v>11947</v>
      </c>
      <c r="G3980"/>
      <c r="H3980"/>
      <c r="I3980"/>
      <c r="J3980"/>
      <c r="K3980"/>
      <c r="L3980"/>
    </row>
    <row r="3981" spans="1:12" s="6" customFormat="1" x14ac:dyDescent="0.25">
      <c r="A3981" s="19" t="s">
        <v>1</v>
      </c>
      <c r="B3981" s="19" t="s">
        <v>12486</v>
      </c>
      <c r="C3981" s="19" t="s">
        <v>12487</v>
      </c>
      <c r="D3981" s="19" t="s">
        <v>156</v>
      </c>
      <c r="E3981" s="20">
        <v>42583</v>
      </c>
      <c r="F3981" s="11"/>
      <c r="G3981" s="11"/>
      <c r="H3981" s="11"/>
      <c r="I3981" s="11"/>
      <c r="J3981" s="11"/>
      <c r="K3981" s="11"/>
      <c r="L3981" s="11"/>
    </row>
    <row r="3982" spans="1:12" s="6" customFormat="1" x14ac:dyDescent="0.25">
      <c r="A3982" s="12" t="s">
        <v>1</v>
      </c>
      <c r="B3982" s="12" t="s">
        <v>11571</v>
      </c>
      <c r="C3982" s="16" t="s">
        <v>11855</v>
      </c>
      <c r="D3982" s="12" t="s">
        <v>156</v>
      </c>
      <c r="E3982" s="17">
        <v>28349</v>
      </c>
      <c r="F3982" s="8" t="s">
        <v>12850</v>
      </c>
      <c r="G3982" s="15"/>
      <c r="H3982" s="15"/>
      <c r="I3982" s="15"/>
      <c r="J3982" s="15"/>
      <c r="K3982" s="15"/>
      <c r="L3982" s="15"/>
    </row>
    <row r="3983" spans="1:12" s="6" customFormat="1" x14ac:dyDescent="0.25">
      <c r="A3983" s="12" t="s">
        <v>1</v>
      </c>
      <c r="B3983" s="12" t="s">
        <v>9705</v>
      </c>
      <c r="C3983" s="16" t="s">
        <v>9706</v>
      </c>
      <c r="D3983" s="12" t="s">
        <v>156</v>
      </c>
      <c r="E3983" s="17">
        <v>912050</v>
      </c>
      <c r="F3983" s="7" t="s">
        <v>9707</v>
      </c>
      <c r="G3983" s="12"/>
      <c r="H3983" s="12"/>
      <c r="I3983" s="12"/>
      <c r="J3983" s="12"/>
      <c r="K3983" s="12"/>
      <c r="L3983" s="12"/>
    </row>
    <row r="3984" spans="1:12" s="6" customFormat="1" x14ac:dyDescent="0.25">
      <c r="A3984" s="12" t="s">
        <v>1</v>
      </c>
      <c r="B3984" s="12" t="s">
        <v>9692</v>
      </c>
      <c r="C3984" s="16" t="s">
        <v>9693</v>
      </c>
      <c r="D3984" s="12" t="s">
        <v>156</v>
      </c>
      <c r="E3984" s="17">
        <v>794838</v>
      </c>
      <c r="F3984" s="7" t="s">
        <v>9694</v>
      </c>
      <c r="G3984" s="12"/>
      <c r="H3984" s="12"/>
      <c r="I3984" s="12"/>
      <c r="J3984" s="12"/>
      <c r="K3984" s="12"/>
      <c r="L3984" s="12"/>
    </row>
    <row r="3985" spans="1:12" s="6" customFormat="1" x14ac:dyDescent="0.25">
      <c r="A3985" s="12" t="s">
        <v>1</v>
      </c>
      <c r="B3985" s="12" t="s">
        <v>9729</v>
      </c>
      <c r="C3985" s="16" t="s">
        <v>9730</v>
      </c>
      <c r="D3985" s="12" t="s">
        <v>156</v>
      </c>
      <c r="E3985" s="17">
        <v>1046143</v>
      </c>
      <c r="F3985" s="7" t="s">
        <v>9731</v>
      </c>
      <c r="G3985" s="12"/>
      <c r="H3985" s="12"/>
      <c r="I3985" s="12"/>
      <c r="J3985" s="12"/>
      <c r="K3985" s="12"/>
      <c r="L3985" s="12"/>
    </row>
    <row r="3986" spans="1:12" s="6" customFormat="1" x14ac:dyDescent="0.25">
      <c r="A3986" s="12" t="s">
        <v>1</v>
      </c>
      <c r="B3986" s="12" t="s">
        <v>9670</v>
      </c>
      <c r="C3986" s="16" t="s">
        <v>9671</v>
      </c>
      <c r="D3986" s="12" t="s">
        <v>156</v>
      </c>
      <c r="E3986" s="17">
        <v>356386</v>
      </c>
      <c r="F3986" s="7" t="s">
        <v>9672</v>
      </c>
      <c r="G3986" s="12"/>
      <c r="H3986" s="12"/>
      <c r="I3986" s="12"/>
      <c r="J3986" s="12"/>
      <c r="K3986" s="12"/>
      <c r="L3986" s="12"/>
    </row>
    <row r="3987" spans="1:12" s="6" customFormat="1" x14ac:dyDescent="0.25">
      <c r="A3987" s="12" t="s">
        <v>1</v>
      </c>
      <c r="B3987" s="12" t="s">
        <v>9689</v>
      </c>
      <c r="C3987" s="16" t="s">
        <v>9690</v>
      </c>
      <c r="D3987" s="12" t="s">
        <v>156</v>
      </c>
      <c r="E3987" s="17">
        <v>41360</v>
      </c>
      <c r="F3987" s="7" t="s">
        <v>9691</v>
      </c>
      <c r="G3987" s="9"/>
      <c r="H3987" s="9"/>
      <c r="I3987" s="9"/>
      <c r="J3987" s="9"/>
      <c r="K3987" s="9"/>
      <c r="L3987" s="9"/>
    </row>
    <row r="3988" spans="1:12" s="6" customFormat="1" x14ac:dyDescent="0.25">
      <c r="A3988" s="12" t="s">
        <v>1</v>
      </c>
      <c r="B3988" s="12" t="s">
        <v>9718</v>
      </c>
      <c r="C3988" s="16" t="s">
        <v>9719</v>
      </c>
      <c r="D3988" s="12" t="s">
        <v>156</v>
      </c>
      <c r="E3988" s="17">
        <v>2186168</v>
      </c>
      <c r="F3988" s="7" t="s">
        <v>13437</v>
      </c>
      <c r="G3988" s="12"/>
      <c r="H3988" s="12"/>
      <c r="I3988" s="12"/>
      <c r="J3988" s="12"/>
      <c r="K3988" s="12"/>
      <c r="L3988" s="12"/>
    </row>
    <row r="3989" spans="1:12" s="6" customFormat="1" x14ac:dyDescent="0.25">
      <c r="A3989" s="12" t="s">
        <v>1</v>
      </c>
      <c r="B3989" s="12"/>
      <c r="C3989" s="16" t="s">
        <v>9749</v>
      </c>
      <c r="D3989" s="12" t="s">
        <v>156</v>
      </c>
      <c r="E3989" s="17">
        <v>1276029</v>
      </c>
      <c r="F3989" s="7" t="s">
        <v>9750</v>
      </c>
      <c r="G3989" s="12"/>
      <c r="H3989" s="12"/>
      <c r="I3989" s="12"/>
      <c r="J3989" s="12"/>
      <c r="K3989" s="12"/>
      <c r="L3989" s="12"/>
    </row>
    <row r="3990" spans="1:12" s="6" customFormat="1" x14ac:dyDescent="0.25">
      <c r="A3990" s="12" t="s">
        <v>1</v>
      </c>
      <c r="B3990" s="12" t="s">
        <v>9791</v>
      </c>
      <c r="C3990" s="12" t="s">
        <v>9792</v>
      </c>
      <c r="D3990" s="12" t="s">
        <v>156</v>
      </c>
      <c r="E3990" s="17">
        <v>35810</v>
      </c>
      <c r="G3990" s="9"/>
      <c r="H3990" s="9"/>
      <c r="I3990" s="9"/>
      <c r="J3990" s="9"/>
      <c r="K3990" s="9"/>
      <c r="L3990" s="9"/>
    </row>
    <row r="3991" spans="1:12" s="9" customFormat="1" x14ac:dyDescent="0.25">
      <c r="A3991" s="12" t="s">
        <v>1</v>
      </c>
      <c r="B3991" s="12" t="s">
        <v>9619</v>
      </c>
      <c r="C3991" s="16" t="s">
        <v>9620</v>
      </c>
      <c r="D3991" s="12" t="s">
        <v>156</v>
      </c>
      <c r="E3991" s="17">
        <v>1420628</v>
      </c>
      <c r="F3991" s="7" t="s">
        <v>9621</v>
      </c>
      <c r="G3991" s="12"/>
      <c r="H3991" s="12"/>
      <c r="I3991" s="12"/>
      <c r="J3991" s="12"/>
      <c r="K3991" s="12"/>
      <c r="L3991" s="12"/>
    </row>
    <row r="3992" spans="1:12" s="6" customFormat="1" x14ac:dyDescent="0.25">
      <c r="A3992" s="12" t="s">
        <v>1</v>
      </c>
      <c r="B3992" s="12" t="s">
        <v>9751</v>
      </c>
      <c r="C3992" s="16" t="s">
        <v>9752</v>
      </c>
      <c r="D3992" s="12" t="s">
        <v>156</v>
      </c>
      <c r="E3992" s="17">
        <v>33892</v>
      </c>
      <c r="F3992" s="7" t="s">
        <v>9753</v>
      </c>
      <c r="G3992" s="12"/>
      <c r="H3992" s="12"/>
      <c r="I3992" s="12"/>
      <c r="J3992" s="12"/>
      <c r="K3992" s="12"/>
      <c r="L3992" s="12"/>
    </row>
    <row r="3993" spans="1:12" s="6" customFormat="1" x14ac:dyDescent="0.25">
      <c r="A3993" s="19" t="s">
        <v>1</v>
      </c>
      <c r="B3993" s="19" t="s">
        <v>11850</v>
      </c>
      <c r="C3993" s="21" t="s">
        <v>11851</v>
      </c>
      <c r="D3993" s="19" t="s">
        <v>156</v>
      </c>
      <c r="E3993" s="20">
        <v>85837</v>
      </c>
      <c r="F3993" s="3" t="s">
        <v>12992</v>
      </c>
      <c r="G3993"/>
      <c r="H3993"/>
      <c r="I3993"/>
      <c r="J3993"/>
      <c r="K3993"/>
      <c r="L3993"/>
    </row>
    <row r="3994" spans="1:12" s="6" customFormat="1" x14ac:dyDescent="0.25">
      <c r="A3994" s="12" t="s">
        <v>1</v>
      </c>
      <c r="B3994" s="12" t="s">
        <v>9757</v>
      </c>
      <c r="C3994" s="16" t="s">
        <v>9758</v>
      </c>
      <c r="D3994" s="12" t="s">
        <v>156</v>
      </c>
      <c r="E3994" s="17">
        <v>1440136</v>
      </c>
      <c r="F3994" s="7" t="s">
        <v>9759</v>
      </c>
      <c r="G3994" s="12"/>
      <c r="H3994" s="12"/>
      <c r="I3994" s="12"/>
      <c r="J3994" s="12"/>
      <c r="K3994" s="12"/>
      <c r="L3994" s="12"/>
    </row>
    <row r="3995" spans="1:12" s="6" customFormat="1" x14ac:dyDescent="0.25">
      <c r="A3995" s="12" t="s">
        <v>1</v>
      </c>
      <c r="B3995" s="12" t="s">
        <v>9754</v>
      </c>
      <c r="C3995" s="16" t="s">
        <v>9755</v>
      </c>
      <c r="D3995" s="12" t="s">
        <v>156</v>
      </c>
      <c r="E3995" s="17">
        <v>54444</v>
      </c>
      <c r="F3995" s="7" t="s">
        <v>9756</v>
      </c>
      <c r="G3995" s="12"/>
      <c r="H3995" s="12"/>
      <c r="I3995" s="12"/>
      <c r="J3995" s="12"/>
      <c r="K3995" s="12"/>
      <c r="L3995" s="12"/>
    </row>
    <row r="3996" spans="1:12" s="6" customFormat="1" x14ac:dyDescent="0.25">
      <c r="A3996" s="12" t="s">
        <v>1</v>
      </c>
      <c r="B3996" s="12"/>
      <c r="C3996" s="16" t="s">
        <v>9711</v>
      </c>
      <c r="D3996" s="12" t="s">
        <v>156</v>
      </c>
      <c r="E3996" s="17">
        <v>1869108</v>
      </c>
      <c r="F3996" s="7" t="s">
        <v>9712</v>
      </c>
      <c r="G3996" s="12"/>
      <c r="H3996" s="12"/>
      <c r="I3996" s="12"/>
      <c r="J3996" s="12"/>
      <c r="K3996" s="12"/>
      <c r="L3996" s="12"/>
    </row>
    <row r="3997" spans="1:12" s="6" customFormat="1" x14ac:dyDescent="0.25">
      <c r="A3997" s="12" t="s">
        <v>1</v>
      </c>
      <c r="B3997" s="12" t="s">
        <v>9720</v>
      </c>
      <c r="C3997" s="16" t="s">
        <v>9721</v>
      </c>
      <c r="D3997" s="12" t="s">
        <v>156</v>
      </c>
      <c r="E3997" s="17">
        <v>6789998</v>
      </c>
      <c r="F3997" s="7" t="s">
        <v>9722</v>
      </c>
      <c r="G3997" s="12"/>
      <c r="H3997" s="12"/>
      <c r="I3997" s="12"/>
      <c r="J3997" s="12"/>
      <c r="K3997" s="12"/>
      <c r="L3997" s="12"/>
    </row>
    <row r="3998" spans="1:12" s="6" customFormat="1" x14ac:dyDescent="0.25">
      <c r="A3998" s="12" t="s">
        <v>1</v>
      </c>
      <c r="B3998" s="12" t="s">
        <v>9724</v>
      </c>
      <c r="C3998" s="16" t="s">
        <v>9725</v>
      </c>
      <c r="D3998" s="12" t="s">
        <v>156</v>
      </c>
      <c r="E3998" s="17">
        <v>116971</v>
      </c>
      <c r="F3998" s="7" t="s">
        <v>9741</v>
      </c>
      <c r="G3998" s="12"/>
      <c r="H3998" s="12"/>
      <c r="I3998" s="12"/>
      <c r="J3998" s="12"/>
      <c r="K3998" s="12"/>
      <c r="L3998" s="12"/>
    </row>
    <row r="3999" spans="1:12" s="6" customFormat="1" x14ac:dyDescent="0.25">
      <c r="A3999" s="12" t="s">
        <v>1</v>
      </c>
      <c r="B3999" s="12"/>
      <c r="C3999" s="16" t="s">
        <v>1533</v>
      </c>
      <c r="D3999" s="12" t="s">
        <v>156</v>
      </c>
      <c r="E3999" s="17">
        <v>5027174</v>
      </c>
      <c r="F3999" s="7" t="s">
        <v>9723</v>
      </c>
      <c r="G3999" s="12"/>
      <c r="H3999" s="12"/>
      <c r="I3999" s="12"/>
      <c r="J3999" s="12"/>
      <c r="K3999" s="12"/>
      <c r="L3999" s="12"/>
    </row>
    <row r="4000" spans="1:12" s="6" customFormat="1" x14ac:dyDescent="0.25">
      <c r="A4000" s="12" t="s">
        <v>1</v>
      </c>
      <c r="B4000" s="12" t="s">
        <v>9726</v>
      </c>
      <c r="C4000" s="16" t="s">
        <v>9727</v>
      </c>
      <c r="D4000" s="12" t="s">
        <v>156</v>
      </c>
      <c r="E4000" s="17">
        <v>573846</v>
      </c>
      <c r="F4000" s="7" t="s">
        <v>9728</v>
      </c>
      <c r="G4000" s="12"/>
      <c r="H4000" s="12"/>
      <c r="I4000" s="12"/>
      <c r="J4000" s="12"/>
      <c r="K4000" s="12"/>
      <c r="L4000" s="12"/>
    </row>
    <row r="4001" spans="1:12" s="6" customFormat="1" x14ac:dyDescent="0.25">
      <c r="A4001" s="12" t="s">
        <v>1</v>
      </c>
      <c r="B4001" s="12" t="s">
        <v>9716</v>
      </c>
      <c r="C4001" s="16" t="s">
        <v>9717</v>
      </c>
      <c r="D4001" s="12" t="s">
        <v>156</v>
      </c>
      <c r="E4001" s="17">
        <v>3821011</v>
      </c>
      <c r="F4001" s="7" t="s">
        <v>13151</v>
      </c>
      <c r="G4001" s="12"/>
      <c r="H4001" s="12"/>
      <c r="I4001" s="12"/>
      <c r="J4001" s="12"/>
      <c r="K4001" s="12"/>
      <c r="L4001" s="12"/>
    </row>
    <row r="4002" spans="1:12" s="6" customFormat="1" x14ac:dyDescent="0.25">
      <c r="A4002" s="12" t="s">
        <v>1</v>
      </c>
      <c r="B4002" s="12" t="s">
        <v>9633</v>
      </c>
      <c r="C4002" s="16" t="s">
        <v>1257</v>
      </c>
      <c r="D4002" s="12" t="s">
        <v>156</v>
      </c>
      <c r="E4002" s="17">
        <v>501148</v>
      </c>
      <c r="F4002" s="7" t="s">
        <v>9634</v>
      </c>
      <c r="G4002" s="12"/>
      <c r="H4002" s="12"/>
      <c r="I4002" s="12"/>
      <c r="J4002" s="12"/>
      <c r="K4002" s="12"/>
      <c r="L4002" s="12"/>
    </row>
    <row r="4003" spans="1:12" s="6" customFormat="1" x14ac:dyDescent="0.25">
      <c r="A4003" s="12" t="s">
        <v>1</v>
      </c>
      <c r="B4003" s="12" t="s">
        <v>9738</v>
      </c>
      <c r="C4003" s="16" t="s">
        <v>9739</v>
      </c>
      <c r="D4003" s="12" t="s">
        <v>156</v>
      </c>
      <c r="E4003" s="17">
        <v>338471</v>
      </c>
      <c r="F4003" s="7" t="s">
        <v>9740</v>
      </c>
      <c r="G4003" s="12"/>
      <c r="H4003" s="12"/>
      <c r="I4003" s="12"/>
      <c r="J4003" s="12"/>
      <c r="K4003" s="12"/>
      <c r="L4003" s="12"/>
    </row>
    <row r="4004" spans="1:12" s="6" customFormat="1" x14ac:dyDescent="0.25">
      <c r="A4004" s="12" t="s">
        <v>1</v>
      </c>
      <c r="B4004" s="12" t="s">
        <v>9539</v>
      </c>
      <c r="C4004" s="16" t="s">
        <v>9540</v>
      </c>
      <c r="D4004" s="12" t="s">
        <v>156</v>
      </c>
      <c r="E4004" s="17">
        <v>663342</v>
      </c>
      <c r="F4004" s="7" t="s">
        <v>13436</v>
      </c>
      <c r="G4004" s="9"/>
      <c r="H4004" s="9"/>
      <c r="I4004" s="9"/>
      <c r="J4004" s="9"/>
      <c r="K4004" s="9"/>
      <c r="L4004" s="9"/>
    </row>
    <row r="4005" spans="1:12" s="6" customFormat="1" x14ac:dyDescent="0.25">
      <c r="A4005" s="12" t="s">
        <v>1</v>
      </c>
      <c r="B4005" s="12" t="s">
        <v>9662</v>
      </c>
      <c r="C4005" s="16" t="s">
        <v>9663</v>
      </c>
      <c r="D4005" s="12" t="s">
        <v>156</v>
      </c>
      <c r="E4005" s="17">
        <v>206261</v>
      </c>
      <c r="F4005" s="7" t="s">
        <v>9664</v>
      </c>
      <c r="G4005" s="12"/>
      <c r="H4005" s="12"/>
      <c r="I4005" s="12"/>
      <c r="J4005" s="12"/>
      <c r="K4005" s="12"/>
      <c r="L4005" s="12"/>
    </row>
    <row r="4006" spans="1:12" s="6" customFormat="1" x14ac:dyDescent="0.25">
      <c r="A4006" s="12" t="s">
        <v>1</v>
      </c>
      <c r="B4006" s="12" t="s">
        <v>9777</v>
      </c>
      <c r="C4006" s="16" t="s">
        <v>9778</v>
      </c>
      <c r="D4006" s="12" t="s">
        <v>156</v>
      </c>
      <c r="E4006" s="17">
        <v>293682</v>
      </c>
      <c r="F4006" s="7" t="s">
        <v>9779</v>
      </c>
      <c r="G4006" s="12"/>
      <c r="H4006" s="12"/>
      <c r="I4006" s="12"/>
      <c r="J4006" s="12"/>
      <c r="K4006" s="12"/>
      <c r="L4006" s="12"/>
    </row>
    <row r="4007" spans="1:12" s="6" customFormat="1" x14ac:dyDescent="0.25">
      <c r="A4007" s="12" t="s">
        <v>1</v>
      </c>
      <c r="B4007" s="12" t="s">
        <v>9641</v>
      </c>
      <c r="C4007" s="16" t="s">
        <v>9642</v>
      </c>
      <c r="D4007" s="12" t="s">
        <v>156</v>
      </c>
      <c r="E4007" s="17">
        <v>1568739</v>
      </c>
      <c r="F4007" s="7" t="s">
        <v>9643</v>
      </c>
      <c r="G4007" s="12"/>
      <c r="H4007" s="12"/>
      <c r="I4007" s="12"/>
      <c r="J4007" s="12"/>
      <c r="K4007" s="12"/>
      <c r="L4007" s="12"/>
    </row>
    <row r="4008" spans="1:12" s="6" customFormat="1" x14ac:dyDescent="0.25">
      <c r="A4008" s="12" t="s">
        <v>1</v>
      </c>
      <c r="B4008" s="12" t="s">
        <v>9644</v>
      </c>
      <c r="C4008" s="16" t="s">
        <v>9645</v>
      </c>
      <c r="D4008" s="12" t="s">
        <v>156</v>
      </c>
      <c r="E4008" s="17">
        <v>32779</v>
      </c>
      <c r="F4008" s="7" t="s">
        <v>9646</v>
      </c>
      <c r="G4008" s="12"/>
      <c r="H4008" s="12"/>
      <c r="I4008" s="12"/>
      <c r="J4008" s="12"/>
      <c r="K4008" s="12"/>
      <c r="L4008" s="12"/>
    </row>
    <row r="4009" spans="1:12" s="6" customFormat="1" x14ac:dyDescent="0.25">
      <c r="A4009" s="12" t="s">
        <v>1</v>
      </c>
      <c r="B4009" s="12" t="s">
        <v>9614</v>
      </c>
      <c r="C4009" s="16" t="s">
        <v>9615</v>
      </c>
      <c r="D4009" s="12" t="s">
        <v>156</v>
      </c>
      <c r="E4009" s="17">
        <v>2070570</v>
      </c>
      <c r="F4009" s="7" t="s">
        <v>13275</v>
      </c>
      <c r="G4009" s="12"/>
      <c r="H4009" s="12"/>
      <c r="I4009" s="12"/>
      <c r="J4009" s="12"/>
      <c r="K4009" s="12"/>
      <c r="L4009" s="12"/>
    </row>
    <row r="4010" spans="1:12" s="6" customFormat="1" x14ac:dyDescent="0.25">
      <c r="A4010" s="12" t="s">
        <v>1</v>
      </c>
      <c r="B4010" s="12" t="s">
        <v>9788</v>
      </c>
      <c r="C4010" s="16" t="s">
        <v>9789</v>
      </c>
      <c r="D4010" s="12" t="s">
        <v>156</v>
      </c>
      <c r="E4010" s="17">
        <v>828234</v>
      </c>
      <c r="F4010" s="7" t="s">
        <v>9790</v>
      </c>
      <c r="G4010" s="9"/>
      <c r="H4010" s="9"/>
      <c r="I4010" s="9"/>
      <c r="J4010" s="9"/>
      <c r="K4010" s="9"/>
      <c r="L4010" s="9"/>
    </row>
    <row r="4011" spans="1:12" s="6" customFormat="1" x14ac:dyDescent="0.25">
      <c r="A4011" s="12" t="s">
        <v>1</v>
      </c>
      <c r="B4011" s="12" t="s">
        <v>9635</v>
      </c>
      <c r="C4011" s="16" t="s">
        <v>9636</v>
      </c>
      <c r="D4011" s="12" t="s">
        <v>156</v>
      </c>
      <c r="E4011" s="17">
        <v>3331834</v>
      </c>
      <c r="F4011" s="7" t="s">
        <v>9637</v>
      </c>
      <c r="G4011" s="12"/>
      <c r="H4011" s="12"/>
      <c r="I4011" s="12"/>
      <c r="J4011" s="12"/>
      <c r="K4011" s="12"/>
      <c r="L4011" s="12"/>
    </row>
    <row r="4012" spans="1:12" s="6" customFormat="1" x14ac:dyDescent="0.25">
      <c r="A4012" s="12" t="s">
        <v>1</v>
      </c>
      <c r="B4012" s="12" t="s">
        <v>9665</v>
      </c>
      <c r="C4012" s="16" t="s">
        <v>9666</v>
      </c>
      <c r="D4012" s="12" t="s">
        <v>156</v>
      </c>
      <c r="E4012" s="17">
        <v>2579294</v>
      </c>
      <c r="F4012" s="7" t="s">
        <v>9667</v>
      </c>
      <c r="G4012" s="12"/>
      <c r="H4012" s="12"/>
      <c r="I4012" s="12"/>
      <c r="J4012" s="12"/>
      <c r="K4012" s="12"/>
      <c r="L4012" s="12"/>
    </row>
    <row r="4013" spans="1:12" s="6" customFormat="1" x14ac:dyDescent="0.25">
      <c r="A4013" s="12" t="s">
        <v>1</v>
      </c>
      <c r="B4013" s="12" t="s">
        <v>9760</v>
      </c>
      <c r="C4013" s="16" t="s">
        <v>9761</v>
      </c>
      <c r="D4013" s="12" t="s">
        <v>156</v>
      </c>
      <c r="E4013" s="17">
        <v>60522</v>
      </c>
      <c r="F4013" s="7" t="s">
        <v>9762</v>
      </c>
      <c r="G4013" s="12"/>
      <c r="H4013" s="12"/>
      <c r="I4013" s="12"/>
      <c r="J4013" s="12"/>
      <c r="K4013" s="12"/>
      <c r="L4013" s="12"/>
    </row>
    <row r="4014" spans="1:12" s="6" customFormat="1" x14ac:dyDescent="0.25">
      <c r="A4014" s="12" t="s">
        <v>1</v>
      </c>
      <c r="B4014" s="12" t="s">
        <v>9679</v>
      </c>
      <c r="C4014" s="16" t="s">
        <v>9680</v>
      </c>
      <c r="D4014" s="12" t="s">
        <v>156</v>
      </c>
      <c r="E4014" s="17">
        <v>43979</v>
      </c>
      <c r="F4014" s="7" t="s">
        <v>9681</v>
      </c>
      <c r="G4014" s="12"/>
      <c r="H4014" s="12"/>
      <c r="I4014" s="12"/>
      <c r="J4014" s="12"/>
      <c r="K4014" s="12"/>
      <c r="L4014" s="12"/>
    </row>
    <row r="4015" spans="1:12" s="6" customFormat="1" x14ac:dyDescent="0.25">
      <c r="A4015" s="12" t="s">
        <v>1</v>
      </c>
      <c r="B4015" s="12" t="s">
        <v>9780</v>
      </c>
      <c r="C4015" s="16" t="s">
        <v>9781</v>
      </c>
      <c r="D4015" s="12" t="s">
        <v>156</v>
      </c>
      <c r="E4015" s="17">
        <v>305786</v>
      </c>
      <c r="F4015" s="7" t="s">
        <v>9782</v>
      </c>
      <c r="G4015" s="12"/>
      <c r="H4015" s="12"/>
      <c r="I4015" s="12"/>
      <c r="J4015" s="12"/>
      <c r="K4015" s="12"/>
      <c r="L4015" s="12"/>
    </row>
    <row r="4016" spans="1:12" s="6" customFormat="1" x14ac:dyDescent="0.25">
      <c r="A4016" s="12" t="s">
        <v>1</v>
      </c>
      <c r="B4016" s="12" t="s">
        <v>9783</v>
      </c>
      <c r="C4016" s="16" t="s">
        <v>9781</v>
      </c>
      <c r="D4016" s="12" t="s">
        <v>156</v>
      </c>
      <c r="E4016" s="17">
        <v>310427</v>
      </c>
      <c r="F4016" s="7" t="s">
        <v>9782</v>
      </c>
      <c r="G4016" s="12"/>
      <c r="H4016" s="12"/>
      <c r="I4016" s="12"/>
      <c r="J4016" s="12"/>
      <c r="K4016" s="12"/>
      <c r="L4016" s="12"/>
    </row>
    <row r="4017" spans="1:12" s="9" customFormat="1" x14ac:dyDescent="0.25">
      <c r="A4017" s="12" t="s">
        <v>1</v>
      </c>
      <c r="B4017" s="12" t="s">
        <v>9784</v>
      </c>
      <c r="C4017" s="16" t="s">
        <v>9781</v>
      </c>
      <c r="D4017" s="12" t="s">
        <v>156</v>
      </c>
      <c r="E4017" s="17">
        <v>475735</v>
      </c>
      <c r="F4017" s="7" t="s">
        <v>9782</v>
      </c>
      <c r="G4017" s="12"/>
      <c r="H4017" s="12"/>
      <c r="I4017" s="12"/>
      <c r="J4017" s="12"/>
      <c r="K4017" s="12"/>
      <c r="L4017" s="12"/>
    </row>
    <row r="4018" spans="1:12" s="6" customFormat="1" x14ac:dyDescent="0.25">
      <c r="A4018" s="12" t="s">
        <v>1</v>
      </c>
      <c r="B4018" s="12" t="s">
        <v>9732</v>
      </c>
      <c r="C4018" s="16" t="s">
        <v>9733</v>
      </c>
      <c r="D4018" s="12" t="s">
        <v>156</v>
      </c>
      <c r="E4018" s="17">
        <v>1768497</v>
      </c>
      <c r="F4018" s="7" t="s">
        <v>9734</v>
      </c>
      <c r="G4018" s="12"/>
      <c r="H4018" s="12"/>
      <c r="I4018" s="12"/>
      <c r="J4018" s="12"/>
      <c r="K4018" s="12"/>
      <c r="L4018" s="12"/>
    </row>
    <row r="4019" spans="1:12" s="6" customFormat="1" x14ac:dyDescent="0.25">
      <c r="A4019" s="12" t="s">
        <v>1</v>
      </c>
      <c r="B4019" s="12" t="s">
        <v>9768</v>
      </c>
      <c r="C4019" s="16" t="s">
        <v>9769</v>
      </c>
      <c r="D4019" s="12" t="s">
        <v>156</v>
      </c>
      <c r="E4019" s="17">
        <v>27009</v>
      </c>
      <c r="F4019" s="7" t="s">
        <v>9770</v>
      </c>
      <c r="G4019" s="12"/>
      <c r="H4019" s="12"/>
      <c r="I4019" s="12"/>
      <c r="J4019" s="12"/>
      <c r="K4019" s="12"/>
      <c r="L4019" s="12"/>
    </row>
    <row r="4020" spans="1:12" s="6" customFormat="1" x14ac:dyDescent="0.25">
      <c r="A4020" s="12" t="s">
        <v>1</v>
      </c>
      <c r="B4020" s="12" t="s">
        <v>9708</v>
      </c>
      <c r="C4020" s="16" t="s">
        <v>9709</v>
      </c>
      <c r="D4020" s="12" t="s">
        <v>156</v>
      </c>
      <c r="E4020" s="17">
        <v>675252</v>
      </c>
      <c r="F4020" s="7" t="s">
        <v>9710</v>
      </c>
      <c r="G4020" s="12"/>
      <c r="H4020" s="12"/>
      <c r="I4020" s="12"/>
      <c r="J4020" s="12"/>
      <c r="K4020" s="12"/>
      <c r="L4020" s="12"/>
    </row>
    <row r="4021" spans="1:12" s="6" customFormat="1" x14ac:dyDescent="0.25">
      <c r="A4021" s="12" t="s">
        <v>1</v>
      </c>
      <c r="B4021" s="12" t="s">
        <v>9735</v>
      </c>
      <c r="C4021" s="16" t="s">
        <v>9736</v>
      </c>
      <c r="D4021" s="12" t="s">
        <v>156</v>
      </c>
      <c r="E4021" s="17">
        <v>468847</v>
      </c>
      <c r="F4021" s="7" t="s">
        <v>9737</v>
      </c>
      <c r="G4021" s="12"/>
      <c r="H4021" s="12"/>
      <c r="I4021" s="12"/>
      <c r="J4021" s="12"/>
      <c r="K4021" s="12"/>
      <c r="L4021" s="12"/>
    </row>
    <row r="4022" spans="1:12" s="6" customFormat="1" x14ac:dyDescent="0.25">
      <c r="A4022" s="12" t="s">
        <v>1</v>
      </c>
      <c r="B4022" s="12" t="s">
        <v>9685</v>
      </c>
      <c r="C4022" s="16" t="s">
        <v>9686</v>
      </c>
      <c r="D4022" s="12" t="s">
        <v>156</v>
      </c>
      <c r="E4022" s="17">
        <v>3666392</v>
      </c>
      <c r="F4022" s="7" t="s">
        <v>13150</v>
      </c>
      <c r="G4022" s="12"/>
      <c r="H4022" s="12"/>
      <c r="I4022" s="12"/>
      <c r="J4022" s="12"/>
      <c r="K4022" s="12"/>
      <c r="L4022" s="12"/>
    </row>
    <row r="4023" spans="1:12" s="6" customFormat="1" x14ac:dyDescent="0.25">
      <c r="A4023" s="12" t="s">
        <v>1</v>
      </c>
      <c r="B4023" s="12" t="s">
        <v>9713</v>
      </c>
      <c r="C4023" s="16" t="s">
        <v>9714</v>
      </c>
      <c r="D4023" s="12" t="s">
        <v>156</v>
      </c>
      <c r="E4023" s="17">
        <v>740606</v>
      </c>
      <c r="F4023" s="7" t="s">
        <v>9715</v>
      </c>
      <c r="G4023" s="9"/>
      <c r="H4023" s="9"/>
      <c r="I4023" s="9"/>
      <c r="J4023" s="9"/>
      <c r="K4023" s="9"/>
      <c r="L4023" s="9"/>
    </row>
    <row r="4024" spans="1:12" s="6" customFormat="1" x14ac:dyDescent="0.25">
      <c r="A4024" s="12" t="s">
        <v>1</v>
      </c>
      <c r="B4024" s="12" t="s">
        <v>9687</v>
      </c>
      <c r="C4024" s="16" t="s">
        <v>9688</v>
      </c>
      <c r="D4024" s="12" t="s">
        <v>156</v>
      </c>
      <c r="E4024" s="17">
        <v>796338</v>
      </c>
      <c r="F4024" s="3" t="s">
        <v>12677</v>
      </c>
      <c r="G4024" s="9"/>
      <c r="H4024" s="9"/>
      <c r="I4024" s="9"/>
      <c r="J4024" s="9"/>
      <c r="K4024" s="9"/>
      <c r="L4024" s="9"/>
    </row>
    <row r="4025" spans="1:12" s="6" customFormat="1" x14ac:dyDescent="0.25">
      <c r="A4025" s="12" t="s">
        <v>1</v>
      </c>
      <c r="B4025" s="12" t="s">
        <v>9698</v>
      </c>
      <c r="C4025" s="16" t="s">
        <v>9699</v>
      </c>
      <c r="D4025" s="12" t="s">
        <v>156</v>
      </c>
      <c r="E4025" s="17">
        <v>1071552</v>
      </c>
      <c r="F4025" s="7" t="s">
        <v>9700</v>
      </c>
      <c r="G4025" s="12"/>
      <c r="H4025" s="12"/>
      <c r="I4025" s="12"/>
      <c r="J4025" s="12"/>
      <c r="K4025" s="12"/>
      <c r="L4025" s="12"/>
    </row>
    <row r="4026" spans="1:12" s="6" customFormat="1" x14ac:dyDescent="0.25">
      <c r="A4026" s="12" t="s">
        <v>1</v>
      </c>
      <c r="B4026" s="12" t="s">
        <v>9638</v>
      </c>
      <c r="C4026" s="16" t="s">
        <v>9639</v>
      </c>
      <c r="D4026" s="12" t="s">
        <v>156</v>
      </c>
      <c r="E4026" s="17">
        <v>272182</v>
      </c>
      <c r="F4026" s="7" t="s">
        <v>9640</v>
      </c>
      <c r="G4026" s="12"/>
      <c r="H4026" s="12"/>
      <c r="I4026" s="12"/>
      <c r="J4026" s="12"/>
      <c r="K4026" s="12"/>
      <c r="L4026" s="12"/>
    </row>
    <row r="4027" spans="1:12" s="9" customFormat="1" x14ac:dyDescent="0.25">
      <c r="A4027" s="12" t="s">
        <v>1</v>
      </c>
      <c r="B4027" s="12" t="s">
        <v>9668</v>
      </c>
      <c r="C4027" s="16" t="s">
        <v>9669</v>
      </c>
      <c r="D4027" s="12" t="s">
        <v>156</v>
      </c>
      <c r="E4027" s="17">
        <v>998323</v>
      </c>
      <c r="F4027" s="7" t="s">
        <v>13149</v>
      </c>
      <c r="G4027" s="12"/>
      <c r="H4027" s="12"/>
      <c r="I4027" s="12"/>
      <c r="J4027" s="12"/>
      <c r="K4027" s="12"/>
      <c r="L4027" s="12"/>
    </row>
    <row r="4028" spans="1:12" s="6" customFormat="1" x14ac:dyDescent="0.25">
      <c r="A4028" s="12" t="s">
        <v>1</v>
      </c>
      <c r="B4028" s="12" t="s">
        <v>9785</v>
      </c>
      <c r="C4028" s="16" t="s">
        <v>9786</v>
      </c>
      <c r="D4028" s="12" t="s">
        <v>156</v>
      </c>
      <c r="E4028" s="17">
        <v>29110</v>
      </c>
      <c r="F4028" s="7" t="s">
        <v>9787</v>
      </c>
      <c r="G4028" s="12"/>
      <c r="H4028" s="12"/>
      <c r="I4028" s="12"/>
      <c r="J4028" s="12"/>
      <c r="K4028" s="12"/>
      <c r="L4028" s="12"/>
    </row>
    <row r="4029" spans="1:12" s="6" customFormat="1" x14ac:dyDescent="0.25">
      <c r="A4029" s="12" t="s">
        <v>1</v>
      </c>
      <c r="B4029" s="12" t="s">
        <v>9627</v>
      </c>
      <c r="C4029" s="16" t="s">
        <v>9628</v>
      </c>
      <c r="D4029" s="12" t="s">
        <v>156</v>
      </c>
      <c r="E4029" s="17">
        <v>1716979</v>
      </c>
      <c r="F4029" s="7" t="s">
        <v>9629</v>
      </c>
      <c r="G4029" s="12"/>
      <c r="H4029" s="12"/>
      <c r="I4029" s="12"/>
      <c r="J4029" s="12"/>
      <c r="K4029" s="12"/>
      <c r="L4029" s="12"/>
    </row>
    <row r="4030" spans="1:12" s="6" customFormat="1" x14ac:dyDescent="0.25">
      <c r="A4030" s="12" t="s">
        <v>1</v>
      </c>
      <c r="B4030" s="12"/>
      <c r="C4030" s="16" t="s">
        <v>9766</v>
      </c>
      <c r="D4030" s="12" t="s">
        <v>156</v>
      </c>
      <c r="E4030" s="17">
        <v>670356</v>
      </c>
      <c r="F4030" s="7" t="s">
        <v>9767</v>
      </c>
      <c r="G4030" s="12"/>
      <c r="H4030" s="12"/>
      <c r="I4030" s="12"/>
      <c r="J4030" s="12"/>
      <c r="K4030" s="12"/>
      <c r="L4030" s="12"/>
    </row>
    <row r="4031" spans="1:12" s="6" customFormat="1" x14ac:dyDescent="0.25">
      <c r="A4031" s="12" t="s">
        <v>1</v>
      </c>
      <c r="B4031" s="12" t="s">
        <v>9771</v>
      </c>
      <c r="C4031" s="16" t="s">
        <v>9772</v>
      </c>
      <c r="D4031" s="12" t="s">
        <v>156</v>
      </c>
      <c r="E4031" s="17">
        <v>519108</v>
      </c>
      <c r="F4031" s="7" t="s">
        <v>9773</v>
      </c>
      <c r="G4031" s="12"/>
      <c r="H4031" s="12"/>
      <c r="I4031" s="12"/>
      <c r="J4031" s="12"/>
      <c r="K4031" s="12"/>
      <c r="L4031" s="12"/>
    </row>
    <row r="4032" spans="1:12" s="6" customFormat="1" x14ac:dyDescent="0.25">
      <c r="A4032" s="12" t="s">
        <v>1</v>
      </c>
      <c r="B4032" s="12" t="s">
        <v>9659</v>
      </c>
      <c r="C4032" s="16" t="s">
        <v>9660</v>
      </c>
      <c r="D4032" s="12" t="s">
        <v>156</v>
      </c>
      <c r="E4032" s="17">
        <v>68233</v>
      </c>
      <c r="F4032" s="7" t="s">
        <v>9661</v>
      </c>
      <c r="G4032" s="12"/>
      <c r="H4032" s="12"/>
      <c r="I4032" s="12"/>
      <c r="J4032" s="12"/>
      <c r="K4032" s="12"/>
      <c r="L4032" s="12"/>
    </row>
    <row r="4033" spans="1:12" s="6" customFormat="1" x14ac:dyDescent="0.25">
      <c r="A4033" s="12" t="s">
        <v>1</v>
      </c>
      <c r="B4033" s="12" t="s">
        <v>9647</v>
      </c>
      <c r="C4033" s="16" t="s">
        <v>9648</v>
      </c>
      <c r="D4033" s="12" t="s">
        <v>156</v>
      </c>
      <c r="E4033" s="17">
        <v>2031044</v>
      </c>
      <c r="F4033" s="7" t="s">
        <v>9649</v>
      </c>
      <c r="G4033" s="9"/>
      <c r="H4033" s="9"/>
      <c r="I4033" s="9"/>
      <c r="J4033" s="9"/>
      <c r="K4033" s="9"/>
      <c r="L4033" s="9"/>
    </row>
    <row r="4034" spans="1:12" s="6" customFormat="1" x14ac:dyDescent="0.25">
      <c r="A4034" s="12" t="s">
        <v>1</v>
      </c>
      <c r="B4034" s="12" t="s">
        <v>9774</v>
      </c>
      <c r="C4034" s="16" t="s">
        <v>9775</v>
      </c>
      <c r="D4034" s="12" t="s">
        <v>156</v>
      </c>
      <c r="E4034" s="17">
        <v>60639</v>
      </c>
      <c r="F4034" s="7" t="s">
        <v>9776</v>
      </c>
      <c r="G4034" s="12"/>
      <c r="H4034" s="12"/>
      <c r="I4034" s="12"/>
      <c r="J4034" s="12"/>
      <c r="K4034" s="12"/>
      <c r="L4034" s="12"/>
    </row>
    <row r="4035" spans="1:12" s="6" customFormat="1" x14ac:dyDescent="0.25">
      <c r="A4035" s="12" t="s">
        <v>1</v>
      </c>
      <c r="B4035" s="12" t="s">
        <v>154</v>
      </c>
      <c r="C4035" s="16" t="s">
        <v>155</v>
      </c>
      <c r="D4035" s="12" t="s">
        <v>156</v>
      </c>
      <c r="E4035" s="17">
        <v>420709</v>
      </c>
      <c r="F4035" s="7" t="s">
        <v>9701</v>
      </c>
      <c r="G4035" s="12"/>
      <c r="H4035" s="12"/>
      <c r="I4035" s="12"/>
      <c r="J4035" s="12"/>
      <c r="K4035" s="12"/>
      <c r="L4035" s="12"/>
    </row>
    <row r="4036" spans="1:12" s="6" customFormat="1" x14ac:dyDescent="0.25">
      <c r="A4036" s="12" t="s">
        <v>1</v>
      </c>
      <c r="B4036" s="12" t="s">
        <v>9673</v>
      </c>
      <c r="C4036" s="16" t="s">
        <v>9674</v>
      </c>
      <c r="D4036" s="12" t="s">
        <v>156</v>
      </c>
      <c r="E4036" s="17">
        <v>1679316</v>
      </c>
      <c r="F4036" s="7" t="s">
        <v>9675</v>
      </c>
      <c r="G4036" s="12"/>
      <c r="H4036" s="12"/>
      <c r="I4036" s="12"/>
      <c r="J4036" s="12"/>
      <c r="K4036" s="12"/>
      <c r="L4036" s="12"/>
    </row>
    <row r="4037" spans="1:12" s="6" customFormat="1" x14ac:dyDescent="0.25">
      <c r="A4037" s="12" t="s">
        <v>1</v>
      </c>
      <c r="B4037" s="12" t="s">
        <v>9746</v>
      </c>
      <c r="C4037" s="16" t="s">
        <v>9747</v>
      </c>
      <c r="D4037" s="12" t="s">
        <v>156</v>
      </c>
      <c r="E4037" s="17">
        <v>661177</v>
      </c>
      <c r="F4037" s="3" t="s">
        <v>9748</v>
      </c>
      <c r="G4037" s="12"/>
      <c r="H4037" s="12"/>
      <c r="I4037" s="12"/>
      <c r="J4037" s="12"/>
      <c r="K4037" s="12"/>
      <c r="L4037" s="12"/>
    </row>
    <row r="4038" spans="1:12" s="6" customFormat="1" x14ac:dyDescent="0.25">
      <c r="A4038" s="19" t="s">
        <v>1</v>
      </c>
      <c r="B4038" s="19" t="s">
        <v>12418</v>
      </c>
      <c r="C4038" s="21" t="s">
        <v>12419</v>
      </c>
      <c r="D4038" s="19" t="s">
        <v>156</v>
      </c>
      <c r="E4038" s="20">
        <v>12386</v>
      </c>
      <c r="F4038" s="4" t="s">
        <v>13370</v>
      </c>
      <c r="G4038" s="11"/>
      <c r="H4038" s="11"/>
      <c r="I4038" s="11"/>
      <c r="J4038" s="11"/>
      <c r="K4038" s="11"/>
      <c r="L4038" s="11"/>
    </row>
    <row r="4039" spans="1:12" s="6" customFormat="1" x14ac:dyDescent="0.25">
      <c r="A4039" s="12" t="s">
        <v>1</v>
      </c>
      <c r="B4039" s="12" t="s">
        <v>9702</v>
      </c>
      <c r="C4039" s="16" t="s">
        <v>9703</v>
      </c>
      <c r="D4039" s="12" t="s">
        <v>156</v>
      </c>
      <c r="E4039" s="17">
        <v>641995</v>
      </c>
      <c r="F4039" s="7" t="s">
        <v>9704</v>
      </c>
      <c r="G4039" s="12"/>
      <c r="H4039" s="12"/>
      <c r="I4039" s="12"/>
      <c r="J4039" s="12"/>
      <c r="K4039" s="12"/>
      <c r="L4039" s="12"/>
    </row>
    <row r="4040" spans="1:12" s="6" customFormat="1" x14ac:dyDescent="0.25">
      <c r="A4040" s="12" t="s">
        <v>1</v>
      </c>
      <c r="B4040" s="12" t="s">
        <v>9695</v>
      </c>
      <c r="C4040" s="16" t="s">
        <v>9696</v>
      </c>
      <c r="D4040" s="12" t="s">
        <v>156</v>
      </c>
      <c r="E4040" s="17">
        <v>1249579</v>
      </c>
      <c r="F4040" s="7" t="s">
        <v>9697</v>
      </c>
      <c r="G4040" s="12"/>
      <c r="H4040" s="12"/>
      <c r="I4040" s="12"/>
      <c r="J4040" s="12"/>
      <c r="K4040" s="12"/>
      <c r="L4040" s="12"/>
    </row>
    <row r="4041" spans="1:12" s="6" customFormat="1" x14ac:dyDescent="0.25">
      <c r="A4041" s="12" t="s">
        <v>1</v>
      </c>
      <c r="B4041" s="12" t="s">
        <v>9763</v>
      </c>
      <c r="C4041" s="16" t="s">
        <v>9764</v>
      </c>
      <c r="D4041" s="12" t="s">
        <v>156</v>
      </c>
      <c r="E4041" s="17">
        <v>23693</v>
      </c>
      <c r="F4041" s="7" t="s">
        <v>9765</v>
      </c>
      <c r="G4041" s="9"/>
      <c r="H4041" s="9"/>
      <c r="I4041" s="9"/>
      <c r="J4041" s="9"/>
      <c r="K4041" s="9"/>
      <c r="L4041" s="9"/>
    </row>
    <row r="4042" spans="1:12" s="6" customFormat="1" x14ac:dyDescent="0.25">
      <c r="A4042" s="12" t="s">
        <v>1</v>
      </c>
      <c r="B4042" s="12" t="s">
        <v>9630</v>
      </c>
      <c r="C4042" s="16" t="s">
        <v>9631</v>
      </c>
      <c r="D4042" s="12" t="s">
        <v>156</v>
      </c>
      <c r="E4042" s="17">
        <v>2123242</v>
      </c>
      <c r="F4042" s="7" t="s">
        <v>9632</v>
      </c>
      <c r="G4042" s="12"/>
      <c r="H4042" s="12"/>
      <c r="I4042" s="12"/>
      <c r="J4042" s="12"/>
      <c r="K4042" s="12"/>
      <c r="L4042" s="12"/>
    </row>
    <row r="4043" spans="1:12" s="6" customFormat="1" x14ac:dyDescent="0.25">
      <c r="A4043" s="12" t="s">
        <v>1</v>
      </c>
      <c r="B4043" s="12" t="s">
        <v>9616</v>
      </c>
      <c r="C4043" s="16" t="s">
        <v>9617</v>
      </c>
      <c r="D4043" s="12" t="s">
        <v>156</v>
      </c>
      <c r="E4043" s="17">
        <v>3284138</v>
      </c>
      <c r="F4043" s="7" t="s">
        <v>9618</v>
      </c>
      <c r="G4043" s="12"/>
      <c r="H4043" s="12"/>
      <c r="I4043" s="12"/>
      <c r="J4043" s="12"/>
      <c r="K4043" s="12"/>
      <c r="L4043" s="12"/>
    </row>
    <row r="4044" spans="1:12" s="6" customFormat="1" x14ac:dyDescent="0.25">
      <c r="A4044" s="12" t="s">
        <v>1</v>
      </c>
      <c r="B4044" s="12" t="s">
        <v>9650</v>
      </c>
      <c r="C4044" s="16" t="s">
        <v>9654</v>
      </c>
      <c r="D4044" s="12" t="s">
        <v>156</v>
      </c>
      <c r="E4044" s="17">
        <v>1532706</v>
      </c>
      <c r="F4044" s="7" t="s">
        <v>13253</v>
      </c>
      <c r="G4044" s="12"/>
      <c r="H4044" s="12"/>
      <c r="I4044" s="12"/>
      <c r="J4044" s="12"/>
      <c r="K4044" s="12"/>
      <c r="L4044" s="12"/>
    </row>
    <row r="4045" spans="1:12" s="6" customFormat="1" x14ac:dyDescent="0.25">
      <c r="A4045" s="12" t="s">
        <v>1</v>
      </c>
      <c r="B4045" s="12" t="s">
        <v>9650</v>
      </c>
      <c r="C4045" s="16" t="s">
        <v>9655</v>
      </c>
      <c r="D4045" s="12" t="s">
        <v>156</v>
      </c>
      <c r="E4045" s="17">
        <v>1037627</v>
      </c>
      <c r="F4045" s="7" t="s">
        <v>13254</v>
      </c>
      <c r="G4045" s="12"/>
      <c r="H4045" s="12"/>
      <c r="I4045" s="12"/>
      <c r="J4045" s="12"/>
      <c r="K4045" s="12"/>
      <c r="L4045" s="12"/>
    </row>
    <row r="4046" spans="1:12" s="6" customFormat="1" x14ac:dyDescent="0.25">
      <c r="A4046" s="12" t="s">
        <v>1</v>
      </c>
      <c r="B4046" s="12" t="s">
        <v>9650</v>
      </c>
      <c r="C4046" s="16" t="s">
        <v>9651</v>
      </c>
      <c r="D4046" s="12" t="s">
        <v>156</v>
      </c>
      <c r="E4046" s="17">
        <v>10707565</v>
      </c>
      <c r="F4046" s="7" t="s">
        <v>13252</v>
      </c>
      <c r="G4046" s="12"/>
      <c r="H4046" s="12"/>
      <c r="I4046" s="12"/>
      <c r="J4046" s="12"/>
      <c r="K4046" s="12"/>
      <c r="L4046" s="12"/>
    </row>
    <row r="4047" spans="1:12" s="6" customFormat="1" x14ac:dyDescent="0.25">
      <c r="A4047" s="12" t="s">
        <v>1</v>
      </c>
      <c r="B4047" s="12" t="s">
        <v>9650</v>
      </c>
      <c r="C4047" s="16" t="s">
        <v>9657</v>
      </c>
      <c r="D4047" s="12" t="s">
        <v>156</v>
      </c>
      <c r="E4047" s="17">
        <v>285432</v>
      </c>
      <c r="F4047" s="7" t="s">
        <v>13256</v>
      </c>
      <c r="G4047" s="12"/>
      <c r="H4047" s="12"/>
      <c r="I4047" s="12"/>
      <c r="J4047" s="12"/>
      <c r="K4047" s="12"/>
      <c r="L4047" s="12"/>
    </row>
    <row r="4048" spans="1:12" s="6" customFormat="1" x14ac:dyDescent="0.25">
      <c r="A4048" s="12" t="s">
        <v>1</v>
      </c>
      <c r="B4048" s="12" t="s">
        <v>9650</v>
      </c>
      <c r="C4048" s="16" t="s">
        <v>9658</v>
      </c>
      <c r="D4048" s="12" t="s">
        <v>156</v>
      </c>
      <c r="E4048" s="17">
        <v>391621</v>
      </c>
      <c r="F4048" s="7" t="s">
        <v>13257</v>
      </c>
      <c r="G4048" s="12"/>
      <c r="H4048" s="12"/>
      <c r="I4048" s="12"/>
      <c r="J4048" s="12"/>
      <c r="K4048" s="12"/>
      <c r="L4048" s="12"/>
    </row>
    <row r="4049" spans="1:12" s="6" customFormat="1" x14ac:dyDescent="0.25">
      <c r="A4049" s="12" t="s">
        <v>1</v>
      </c>
      <c r="B4049" s="12" t="s">
        <v>9650</v>
      </c>
      <c r="C4049" s="16" t="s">
        <v>9742</v>
      </c>
      <c r="D4049" s="12" t="s">
        <v>156</v>
      </c>
      <c r="E4049" s="17">
        <v>352900</v>
      </c>
      <c r="F4049" s="7" t="s">
        <v>9743</v>
      </c>
      <c r="G4049" s="12"/>
      <c r="H4049" s="12"/>
      <c r="I4049" s="12"/>
      <c r="J4049" s="12"/>
      <c r="K4049" s="12"/>
      <c r="L4049" s="12"/>
    </row>
    <row r="4050" spans="1:12" s="9" customFormat="1" x14ac:dyDescent="0.25">
      <c r="A4050" s="12" t="s">
        <v>1</v>
      </c>
      <c r="B4050" s="12" t="s">
        <v>9650</v>
      </c>
      <c r="C4050" s="16" t="s">
        <v>9744</v>
      </c>
      <c r="D4050" s="12" t="s">
        <v>156</v>
      </c>
      <c r="E4050" s="17">
        <v>228957</v>
      </c>
      <c r="F4050" s="7" t="s">
        <v>9745</v>
      </c>
      <c r="G4050" s="12"/>
      <c r="H4050" s="12"/>
      <c r="I4050" s="12"/>
      <c r="J4050" s="12"/>
      <c r="K4050" s="12"/>
      <c r="L4050" s="12"/>
    </row>
    <row r="4051" spans="1:12" s="6" customFormat="1" x14ac:dyDescent="0.25">
      <c r="A4051" s="12" t="s">
        <v>1</v>
      </c>
      <c r="B4051" s="12" t="s">
        <v>9650</v>
      </c>
      <c r="C4051" s="16" t="s">
        <v>9656</v>
      </c>
      <c r="D4051" s="12" t="s">
        <v>156</v>
      </c>
      <c r="E4051" s="17">
        <v>3052328</v>
      </c>
      <c r="F4051" s="7" t="s">
        <v>13255</v>
      </c>
      <c r="G4051" s="12"/>
      <c r="H4051" s="12"/>
      <c r="I4051" s="12"/>
      <c r="J4051" s="12"/>
      <c r="K4051" s="12"/>
      <c r="L4051" s="12"/>
    </row>
    <row r="4052" spans="1:12" s="6" customFormat="1" x14ac:dyDescent="0.25">
      <c r="A4052" s="12" t="s">
        <v>1</v>
      </c>
      <c r="B4052" s="12" t="s">
        <v>9624</v>
      </c>
      <c r="C4052" s="16" t="s">
        <v>9625</v>
      </c>
      <c r="D4052" s="12" t="s">
        <v>156</v>
      </c>
      <c r="E4052" s="17">
        <v>562027</v>
      </c>
      <c r="F4052" s="7" t="s">
        <v>9626</v>
      </c>
      <c r="G4052" s="12"/>
      <c r="H4052" s="12"/>
      <c r="I4052" s="12"/>
      <c r="J4052" s="12"/>
      <c r="K4052" s="12"/>
      <c r="L4052" s="12"/>
    </row>
    <row r="4053" spans="1:12" s="6" customFormat="1" x14ac:dyDescent="0.25">
      <c r="A4053" s="12" t="s">
        <v>1</v>
      </c>
      <c r="B4053" s="12" t="s">
        <v>9682</v>
      </c>
      <c r="C4053" s="16" t="s">
        <v>9683</v>
      </c>
      <c r="D4053" s="12" t="s">
        <v>156</v>
      </c>
      <c r="E4053" s="17">
        <v>294653</v>
      </c>
      <c r="F4053" s="7" t="s">
        <v>9684</v>
      </c>
      <c r="G4053" s="12"/>
      <c r="H4053" s="12"/>
      <c r="I4053" s="12"/>
      <c r="J4053" s="12"/>
      <c r="K4053" s="12"/>
      <c r="L4053" s="12"/>
    </row>
    <row r="4054" spans="1:12" s="6" customFormat="1" x14ac:dyDescent="0.25">
      <c r="A4054" s="12" t="s">
        <v>1</v>
      </c>
      <c r="B4054" s="12" t="s">
        <v>9676</v>
      </c>
      <c r="C4054" s="16" t="s">
        <v>9677</v>
      </c>
      <c r="D4054" s="12" t="s">
        <v>156</v>
      </c>
      <c r="E4054" s="17">
        <v>2691065</v>
      </c>
      <c r="F4054" s="7" t="s">
        <v>9678</v>
      </c>
      <c r="G4054" s="9"/>
      <c r="H4054" s="9"/>
      <c r="I4054" s="9"/>
      <c r="J4054" s="9"/>
      <c r="K4054" s="9"/>
      <c r="L4054" s="9"/>
    </row>
    <row r="4055" spans="1:12" s="6" customFormat="1" x14ac:dyDescent="0.25">
      <c r="A4055" s="12" t="s">
        <v>1</v>
      </c>
      <c r="B4055" s="12" t="s">
        <v>9622</v>
      </c>
      <c r="C4055" s="16" t="s">
        <v>9623</v>
      </c>
      <c r="D4055" s="12" t="s">
        <v>156</v>
      </c>
      <c r="E4055" s="17">
        <v>551953</v>
      </c>
      <c r="F4055" s="7" t="s">
        <v>13292</v>
      </c>
      <c r="G4055" s="12"/>
      <c r="H4055" s="12"/>
      <c r="I4055" s="12"/>
      <c r="J4055" s="12"/>
      <c r="K4055" s="12"/>
      <c r="L4055" s="12"/>
    </row>
    <row r="4056" spans="1:12" s="6" customFormat="1" x14ac:dyDescent="0.25">
      <c r="A4056" s="12" t="s">
        <v>1</v>
      </c>
      <c r="B4056" s="12" t="s">
        <v>8726</v>
      </c>
      <c r="C4056" s="16" t="s">
        <v>8727</v>
      </c>
      <c r="D4056" s="12" t="s">
        <v>156</v>
      </c>
      <c r="E4056" s="17">
        <v>1529646</v>
      </c>
      <c r="F4056" s="7" t="s">
        <v>13247</v>
      </c>
      <c r="G4056" s="12"/>
      <c r="H4056" s="12"/>
      <c r="I4056" s="12"/>
      <c r="J4056" s="12"/>
      <c r="K4056" s="12"/>
      <c r="L4056" s="12"/>
    </row>
    <row r="4057" spans="1:12" s="6" customFormat="1" x14ac:dyDescent="0.25">
      <c r="A4057" s="12" t="s">
        <v>1</v>
      </c>
      <c r="B4057" s="12" t="s">
        <v>369</v>
      </c>
      <c r="C4057" s="16" t="s">
        <v>370</v>
      </c>
      <c r="D4057" s="12" t="s">
        <v>371</v>
      </c>
      <c r="E4057" s="17">
        <v>607697</v>
      </c>
      <c r="F4057" s="7" t="s">
        <v>3512</v>
      </c>
      <c r="G4057" s="12"/>
      <c r="H4057" s="12"/>
      <c r="I4057" s="12"/>
      <c r="J4057" s="12"/>
      <c r="K4057" s="12"/>
      <c r="L4057" s="12"/>
    </row>
    <row r="4058" spans="1:12" s="6" customFormat="1" x14ac:dyDescent="0.25">
      <c r="A4058" s="12" t="s">
        <v>1</v>
      </c>
      <c r="B4058" s="12" t="s">
        <v>9807</v>
      </c>
      <c r="C4058" s="16" t="s">
        <v>9808</v>
      </c>
      <c r="D4058" s="12" t="s">
        <v>371</v>
      </c>
      <c r="E4058" s="17">
        <v>757487</v>
      </c>
      <c r="F4058" s="7" t="s">
        <v>13435</v>
      </c>
      <c r="G4058" s="12"/>
      <c r="H4058" s="12"/>
      <c r="I4058" s="12"/>
      <c r="J4058" s="12"/>
      <c r="K4058" s="12"/>
      <c r="L4058" s="12"/>
    </row>
    <row r="4059" spans="1:12" s="6" customFormat="1" x14ac:dyDescent="0.25">
      <c r="A4059" s="12" t="s">
        <v>1</v>
      </c>
      <c r="B4059" s="12" t="s">
        <v>9834</v>
      </c>
      <c r="C4059" s="16" t="s">
        <v>9835</v>
      </c>
      <c r="D4059" s="12" t="s">
        <v>371</v>
      </c>
      <c r="E4059" s="17">
        <v>385999</v>
      </c>
      <c r="F4059" s="7" t="s">
        <v>13434</v>
      </c>
      <c r="G4059" s="12"/>
      <c r="H4059" s="12"/>
      <c r="I4059" s="12"/>
      <c r="J4059" s="12"/>
      <c r="K4059" s="12"/>
      <c r="L4059" s="12"/>
    </row>
    <row r="4060" spans="1:12" s="6" customFormat="1" x14ac:dyDescent="0.25">
      <c r="A4060" s="12" t="s">
        <v>1</v>
      </c>
      <c r="B4060" s="12" t="s">
        <v>9793</v>
      </c>
      <c r="C4060" s="16" t="s">
        <v>9794</v>
      </c>
      <c r="D4060" s="12" t="s">
        <v>371</v>
      </c>
      <c r="E4060" s="17">
        <v>320922</v>
      </c>
      <c r="F4060" s="7" t="s">
        <v>9795</v>
      </c>
      <c r="G4060" s="12"/>
      <c r="H4060" s="12"/>
      <c r="I4060" s="12"/>
      <c r="J4060" s="12"/>
      <c r="K4060" s="12"/>
      <c r="L4060" s="12"/>
    </row>
    <row r="4061" spans="1:12" s="6" customFormat="1" x14ac:dyDescent="0.25">
      <c r="A4061" s="12" t="s">
        <v>1</v>
      </c>
      <c r="B4061" s="12" t="s">
        <v>9836</v>
      </c>
      <c r="C4061" s="16" t="s">
        <v>9837</v>
      </c>
      <c r="D4061" s="12" t="s">
        <v>371</v>
      </c>
      <c r="E4061" s="17">
        <v>726723</v>
      </c>
      <c r="F4061" s="7" t="s">
        <v>9838</v>
      </c>
      <c r="G4061" s="12"/>
      <c r="H4061" s="12"/>
      <c r="I4061" s="12"/>
      <c r="J4061" s="12"/>
      <c r="K4061" s="12"/>
      <c r="L4061" s="12"/>
    </row>
    <row r="4062" spans="1:12" s="6" customFormat="1" x14ac:dyDescent="0.25">
      <c r="A4062" s="12" t="s">
        <v>1</v>
      </c>
      <c r="B4062" s="12" t="s">
        <v>9822</v>
      </c>
      <c r="C4062" s="16" t="s">
        <v>9823</v>
      </c>
      <c r="D4062" s="12" t="s">
        <v>371</v>
      </c>
      <c r="E4062" s="17">
        <v>106879</v>
      </c>
      <c r="F4062" s="3" t="s">
        <v>9824</v>
      </c>
      <c r="G4062" s="12"/>
      <c r="H4062" s="12"/>
      <c r="I4062" s="12"/>
      <c r="J4062" s="12"/>
      <c r="K4062" s="12"/>
      <c r="L4062" s="12"/>
    </row>
    <row r="4063" spans="1:12" s="6" customFormat="1" x14ac:dyDescent="0.25">
      <c r="A4063" s="12" t="s">
        <v>1</v>
      </c>
      <c r="B4063" s="12" t="s">
        <v>9805</v>
      </c>
      <c r="C4063" s="16" t="s">
        <v>9806</v>
      </c>
      <c r="D4063" s="12" t="s">
        <v>371</v>
      </c>
      <c r="E4063" s="17">
        <v>884081</v>
      </c>
      <c r="F4063" s="7" t="s">
        <v>13414</v>
      </c>
      <c r="G4063" s="12"/>
      <c r="H4063" s="12"/>
      <c r="I4063" s="12"/>
      <c r="J4063" s="12"/>
      <c r="K4063" s="12"/>
      <c r="L4063" s="12"/>
    </row>
    <row r="4064" spans="1:12" s="6" customFormat="1" x14ac:dyDescent="0.25">
      <c r="A4064" s="12" t="s">
        <v>1</v>
      </c>
      <c r="B4064" s="12" t="s">
        <v>9816</v>
      </c>
      <c r="C4064" s="16" t="s">
        <v>9817</v>
      </c>
      <c r="D4064" s="12" t="s">
        <v>371</v>
      </c>
      <c r="E4064" s="17">
        <v>439711</v>
      </c>
      <c r="F4064" s="7" t="s">
        <v>9818</v>
      </c>
      <c r="G4064" s="12"/>
      <c r="H4064" s="12"/>
      <c r="I4064" s="12"/>
      <c r="J4064" s="12"/>
      <c r="K4064" s="12"/>
      <c r="L4064" s="12"/>
    </row>
    <row r="4065" spans="1:12" s="9" customFormat="1" x14ac:dyDescent="0.25">
      <c r="A4065" s="12" t="s">
        <v>1</v>
      </c>
      <c r="B4065" s="12" t="s">
        <v>9799</v>
      </c>
      <c r="C4065" s="16" t="s">
        <v>9800</v>
      </c>
      <c r="D4065" s="12" t="s">
        <v>371</v>
      </c>
      <c r="E4065" s="17">
        <v>244755</v>
      </c>
      <c r="F4065" s="7" t="s">
        <v>9801</v>
      </c>
      <c r="G4065" s="12"/>
      <c r="H4065" s="12"/>
      <c r="I4065" s="12"/>
      <c r="J4065" s="12"/>
      <c r="K4065" s="12"/>
      <c r="L4065" s="12"/>
    </row>
    <row r="4066" spans="1:12" s="6" customFormat="1" x14ac:dyDescent="0.25">
      <c r="A4066" s="12" t="s">
        <v>1</v>
      </c>
      <c r="B4066" s="12" t="s">
        <v>9831</v>
      </c>
      <c r="C4066" s="16" t="s">
        <v>9832</v>
      </c>
      <c r="D4066" s="12" t="s">
        <v>371</v>
      </c>
      <c r="E4066" s="17">
        <v>18501</v>
      </c>
      <c r="F4066" s="7" t="s">
        <v>9833</v>
      </c>
      <c r="G4066" s="12"/>
      <c r="H4066" s="12"/>
      <c r="I4066" s="12"/>
      <c r="J4066" s="12"/>
      <c r="K4066" s="12"/>
      <c r="L4066" s="12"/>
    </row>
    <row r="4067" spans="1:12" s="6" customFormat="1" x14ac:dyDescent="0.25">
      <c r="A4067" s="12" t="s">
        <v>1</v>
      </c>
      <c r="B4067" s="12" t="s">
        <v>9828</v>
      </c>
      <c r="C4067" s="16" t="s">
        <v>9829</v>
      </c>
      <c r="D4067" s="12" t="s">
        <v>371</v>
      </c>
      <c r="E4067" s="17">
        <v>329889</v>
      </c>
      <c r="F4067" s="7" t="s">
        <v>9830</v>
      </c>
      <c r="G4067" s="12"/>
      <c r="H4067" s="12"/>
      <c r="I4067" s="12"/>
      <c r="J4067" s="12"/>
      <c r="K4067" s="12"/>
      <c r="L4067" s="12"/>
    </row>
    <row r="4068" spans="1:12" s="6" customFormat="1" x14ac:dyDescent="0.25">
      <c r="A4068" s="12" t="s">
        <v>1</v>
      </c>
      <c r="B4068" s="12" t="s">
        <v>9802</v>
      </c>
      <c r="C4068" s="16" t="s">
        <v>9803</v>
      </c>
      <c r="D4068" s="12" t="s">
        <v>371</v>
      </c>
      <c r="E4068" s="17">
        <v>648798</v>
      </c>
      <c r="F4068" s="7" t="s">
        <v>9804</v>
      </c>
      <c r="G4068" s="12"/>
      <c r="H4068" s="12"/>
      <c r="I4068" s="12"/>
      <c r="J4068" s="12"/>
      <c r="K4068" s="12"/>
      <c r="L4068" s="12"/>
    </row>
    <row r="4069" spans="1:12" s="6" customFormat="1" x14ac:dyDescent="0.25">
      <c r="A4069" s="12" t="s">
        <v>1</v>
      </c>
      <c r="B4069" s="12" t="s">
        <v>9819</v>
      </c>
      <c r="C4069" s="16" t="s">
        <v>9820</v>
      </c>
      <c r="D4069" s="12" t="s">
        <v>371</v>
      </c>
      <c r="E4069" s="17">
        <v>227341</v>
      </c>
      <c r="F4069" s="7" t="s">
        <v>9821</v>
      </c>
      <c r="G4069" s="12"/>
      <c r="H4069" s="12"/>
      <c r="I4069" s="12"/>
      <c r="J4069" s="12"/>
      <c r="K4069" s="12"/>
      <c r="L4069" s="12"/>
    </row>
    <row r="4070" spans="1:12" s="6" customFormat="1" x14ac:dyDescent="0.25">
      <c r="A4070" s="12" t="s">
        <v>1</v>
      </c>
      <c r="B4070" s="12" t="s">
        <v>9845</v>
      </c>
      <c r="C4070" s="16" t="s">
        <v>9846</v>
      </c>
      <c r="D4070" s="12" t="s">
        <v>371</v>
      </c>
      <c r="E4070" s="17">
        <v>192980</v>
      </c>
      <c r="F4070" s="7" t="s">
        <v>12790</v>
      </c>
    </row>
    <row r="4071" spans="1:12" s="6" customFormat="1" x14ac:dyDescent="0.25">
      <c r="A4071" s="19" t="s">
        <v>1</v>
      </c>
      <c r="B4071" s="19" t="s">
        <v>9845</v>
      </c>
      <c r="C4071" s="21" t="s">
        <v>9846</v>
      </c>
      <c r="D4071" s="19" t="s">
        <v>371</v>
      </c>
      <c r="E4071" s="20">
        <v>192980</v>
      </c>
      <c r="F4071" s="3" t="s">
        <v>11880</v>
      </c>
      <c r="G4071"/>
      <c r="H4071"/>
      <c r="I4071"/>
      <c r="J4071"/>
      <c r="K4071"/>
      <c r="L4071"/>
    </row>
    <row r="4072" spans="1:12" s="6" customFormat="1" x14ac:dyDescent="0.25">
      <c r="A4072" s="12" t="s">
        <v>1</v>
      </c>
      <c r="B4072" s="12" t="s">
        <v>9809</v>
      </c>
      <c r="C4072" s="16" t="s">
        <v>9810</v>
      </c>
      <c r="D4072" s="12" t="s">
        <v>371</v>
      </c>
      <c r="E4072" s="17">
        <v>78810</v>
      </c>
      <c r="F4072" s="7" t="s">
        <v>9811</v>
      </c>
      <c r="G4072" s="12"/>
      <c r="H4072" s="12"/>
      <c r="I4072" s="12"/>
      <c r="J4072" s="12"/>
      <c r="K4072" s="12"/>
      <c r="L4072" s="12"/>
    </row>
    <row r="4073" spans="1:12" s="6" customFormat="1" x14ac:dyDescent="0.25">
      <c r="A4073" s="12" t="s">
        <v>1</v>
      </c>
      <c r="B4073" s="12" t="s">
        <v>9839</v>
      </c>
      <c r="C4073" s="16" t="s">
        <v>9840</v>
      </c>
      <c r="D4073" s="12" t="s">
        <v>371</v>
      </c>
      <c r="E4073" s="17">
        <v>727849</v>
      </c>
      <c r="F4073" s="7" t="s">
        <v>9841</v>
      </c>
      <c r="G4073" s="12"/>
      <c r="H4073" s="12"/>
      <c r="I4073" s="12"/>
      <c r="J4073" s="12"/>
      <c r="K4073" s="12"/>
      <c r="L4073" s="12"/>
    </row>
    <row r="4074" spans="1:12" s="6" customFormat="1" x14ac:dyDescent="0.25">
      <c r="A4074" s="12" t="s">
        <v>1</v>
      </c>
      <c r="B4074" s="12" t="s">
        <v>9825</v>
      </c>
      <c r="C4074" s="16" t="s">
        <v>9826</v>
      </c>
      <c r="D4074" s="12" t="s">
        <v>371</v>
      </c>
      <c r="E4074" s="17">
        <v>3010084</v>
      </c>
      <c r="F4074" s="7" t="s">
        <v>9827</v>
      </c>
      <c r="G4074" s="12"/>
      <c r="H4074" s="12"/>
      <c r="I4074" s="12"/>
      <c r="J4074" s="12"/>
      <c r="K4074" s="12"/>
      <c r="L4074" s="12"/>
    </row>
    <row r="4075" spans="1:12" s="6" customFormat="1" x14ac:dyDescent="0.25">
      <c r="A4075" s="12" t="s">
        <v>1</v>
      </c>
      <c r="B4075" s="12" t="s">
        <v>9842</v>
      </c>
      <c r="C4075" s="16" t="s">
        <v>9843</v>
      </c>
      <c r="D4075" s="12" t="s">
        <v>371</v>
      </c>
      <c r="E4075" s="17">
        <v>885229</v>
      </c>
      <c r="F4075" s="7" t="s">
        <v>9844</v>
      </c>
      <c r="G4075" s="12"/>
      <c r="H4075" s="12"/>
      <c r="I4075" s="12"/>
      <c r="J4075" s="12"/>
      <c r="K4075" s="12"/>
      <c r="L4075" s="12"/>
    </row>
    <row r="4076" spans="1:12" s="6" customFormat="1" x14ac:dyDescent="0.25">
      <c r="A4076" s="12" t="s">
        <v>1</v>
      </c>
      <c r="B4076" s="12" t="s">
        <v>9796</v>
      </c>
      <c r="C4076" s="16" t="s">
        <v>9797</v>
      </c>
      <c r="D4076" s="12" t="s">
        <v>371</v>
      </c>
      <c r="E4076" s="17">
        <v>518087</v>
      </c>
      <c r="F4076" s="7" t="s">
        <v>9798</v>
      </c>
      <c r="G4076" s="12"/>
      <c r="H4076" s="12"/>
      <c r="I4076" s="12"/>
      <c r="J4076" s="12"/>
      <c r="K4076" s="12"/>
      <c r="L4076" s="12"/>
    </row>
    <row r="4077" spans="1:12" s="6" customFormat="1" x14ac:dyDescent="0.25">
      <c r="A4077" s="12" t="s">
        <v>1</v>
      </c>
      <c r="B4077" s="12" t="s">
        <v>9813</v>
      </c>
      <c r="C4077" s="16" t="s">
        <v>9814</v>
      </c>
      <c r="D4077" s="12" t="s">
        <v>371</v>
      </c>
      <c r="E4077" s="17">
        <v>1817383</v>
      </c>
      <c r="F4077" s="7" t="s">
        <v>9815</v>
      </c>
      <c r="G4077" s="12"/>
      <c r="H4077" s="12"/>
      <c r="I4077" s="12"/>
      <c r="J4077" s="12"/>
      <c r="K4077" s="12"/>
      <c r="L4077" s="12"/>
    </row>
    <row r="4078" spans="1:12" s="6" customFormat="1" x14ac:dyDescent="0.25">
      <c r="A4078" s="12" t="s">
        <v>1</v>
      </c>
      <c r="B4078" s="12" t="s">
        <v>5233</v>
      </c>
      <c r="C4078" s="16" t="s">
        <v>5234</v>
      </c>
      <c r="D4078" s="12" t="s">
        <v>371</v>
      </c>
      <c r="E4078" s="17">
        <v>431940</v>
      </c>
      <c r="F4078" s="7" t="s">
        <v>9812</v>
      </c>
      <c r="G4078" s="12"/>
      <c r="H4078" s="12"/>
      <c r="I4078" s="12"/>
      <c r="J4078" s="12"/>
      <c r="K4078" s="12"/>
      <c r="L4078" s="12"/>
    </row>
    <row r="4079" spans="1:12" s="6" customFormat="1" x14ac:dyDescent="0.25">
      <c r="A4079" s="12" t="s">
        <v>1</v>
      </c>
      <c r="B4079" s="12" t="s">
        <v>10122</v>
      </c>
      <c r="C4079" s="12" t="s">
        <v>10123</v>
      </c>
      <c r="D4079" s="12" t="s">
        <v>1836</v>
      </c>
      <c r="E4079" s="17">
        <v>17340</v>
      </c>
      <c r="G4079" s="9"/>
      <c r="H4079" s="9"/>
      <c r="I4079" s="9"/>
      <c r="J4079" s="9"/>
      <c r="K4079" s="9"/>
      <c r="L4079" s="9"/>
    </row>
    <row r="4080" spans="1:12" s="6" customFormat="1" x14ac:dyDescent="0.25">
      <c r="A4080" s="19" t="s">
        <v>1</v>
      </c>
      <c r="B4080" s="19" t="s">
        <v>9919</v>
      </c>
      <c r="C4080" s="21" t="s">
        <v>9920</v>
      </c>
      <c r="D4080" s="19" t="s">
        <v>1836</v>
      </c>
      <c r="E4080" s="20">
        <v>76073</v>
      </c>
      <c r="F4080" s="7" t="s">
        <v>9921</v>
      </c>
      <c r="G4080" s="19"/>
      <c r="H4080" s="19"/>
      <c r="I4080" s="19"/>
      <c r="J4080" s="19"/>
      <c r="K4080" s="19"/>
      <c r="L4080" s="19"/>
    </row>
    <row r="4081" spans="1:12" s="6" customFormat="1" x14ac:dyDescent="0.25">
      <c r="A4081" s="12" t="s">
        <v>1</v>
      </c>
      <c r="B4081" s="12" t="s">
        <v>10038</v>
      </c>
      <c r="C4081" s="16" t="s">
        <v>10039</v>
      </c>
      <c r="D4081" s="12" t="s">
        <v>1836</v>
      </c>
      <c r="E4081" s="17">
        <v>34120</v>
      </c>
      <c r="F4081" s="7" t="s">
        <v>10040</v>
      </c>
    </row>
    <row r="4082" spans="1:12" s="6" customFormat="1" x14ac:dyDescent="0.25">
      <c r="A4082" s="12" t="s">
        <v>1</v>
      </c>
      <c r="B4082" s="12"/>
      <c r="C4082" s="16" t="s">
        <v>9613</v>
      </c>
      <c r="D4082" s="12" t="s">
        <v>1836</v>
      </c>
      <c r="E4082" s="17">
        <v>4843933</v>
      </c>
      <c r="F4082" s="7" t="s">
        <v>9900</v>
      </c>
      <c r="G4082" s="9"/>
      <c r="H4082" s="9"/>
      <c r="I4082" s="9"/>
      <c r="J4082" s="9"/>
      <c r="K4082" s="9"/>
      <c r="L4082" s="9"/>
    </row>
    <row r="4083" spans="1:12" s="6" customFormat="1" x14ac:dyDescent="0.25">
      <c r="A4083" s="12" t="s">
        <v>1</v>
      </c>
      <c r="B4083" s="12" t="s">
        <v>10094</v>
      </c>
      <c r="C4083" s="16" t="s">
        <v>10095</v>
      </c>
      <c r="D4083" s="12" t="s">
        <v>1836</v>
      </c>
      <c r="E4083" s="17">
        <v>88524</v>
      </c>
      <c r="F4083" s="7" t="s">
        <v>10096</v>
      </c>
    </row>
    <row r="4084" spans="1:12" s="6" customFormat="1" x14ac:dyDescent="0.25">
      <c r="A4084" s="12" t="s">
        <v>1</v>
      </c>
      <c r="B4084" s="12" t="s">
        <v>9972</v>
      </c>
      <c r="C4084" s="16" t="s">
        <v>9973</v>
      </c>
      <c r="D4084" s="12" t="s">
        <v>1836</v>
      </c>
      <c r="E4084" s="17">
        <v>570976</v>
      </c>
      <c r="F4084" s="3" t="s">
        <v>12553</v>
      </c>
      <c r="G4084" s="9"/>
      <c r="H4084" s="9"/>
      <c r="I4084" s="9"/>
      <c r="J4084" s="9"/>
      <c r="K4084" s="9"/>
      <c r="L4084" s="9"/>
    </row>
    <row r="4085" spans="1:12" s="6" customFormat="1" x14ac:dyDescent="0.25">
      <c r="A4085" s="12" t="s">
        <v>1</v>
      </c>
      <c r="B4085" s="12" t="s">
        <v>10004</v>
      </c>
      <c r="C4085" s="16" t="s">
        <v>10005</v>
      </c>
      <c r="D4085" s="12" t="s">
        <v>1836</v>
      </c>
      <c r="E4085" s="17">
        <v>2298669</v>
      </c>
      <c r="F4085" s="7" t="s">
        <v>10006</v>
      </c>
    </row>
    <row r="4086" spans="1:12" s="6" customFormat="1" x14ac:dyDescent="0.25">
      <c r="A4086" s="19" t="s">
        <v>1</v>
      </c>
      <c r="B4086" s="19" t="s">
        <v>11796</v>
      </c>
      <c r="C4086" s="21" t="s">
        <v>5485</v>
      </c>
      <c r="D4086" s="19" t="s">
        <v>1836</v>
      </c>
      <c r="E4086" s="20">
        <v>1060537</v>
      </c>
      <c r="F4086" s="3" t="s">
        <v>5486</v>
      </c>
      <c r="G4086"/>
      <c r="H4086"/>
      <c r="I4086"/>
      <c r="J4086"/>
      <c r="K4086"/>
      <c r="L4086"/>
    </row>
    <row r="4087" spans="1:12" s="6" customFormat="1" x14ac:dyDescent="0.25">
      <c r="A4087" s="12" t="s">
        <v>1</v>
      </c>
      <c r="B4087" s="12" t="s">
        <v>9934</v>
      </c>
      <c r="C4087" s="16" t="s">
        <v>9935</v>
      </c>
      <c r="D4087" s="12" t="s">
        <v>1836</v>
      </c>
      <c r="E4087" s="17">
        <v>95694</v>
      </c>
      <c r="F4087" s="7" t="s">
        <v>9936</v>
      </c>
      <c r="G4087" s="23"/>
      <c r="H4087" s="23"/>
      <c r="I4087" s="23"/>
      <c r="J4087" s="23"/>
      <c r="K4087" s="23"/>
      <c r="L4087" s="23"/>
    </row>
    <row r="4088" spans="1:12" s="6" customFormat="1" x14ac:dyDescent="0.25">
      <c r="A4088" s="12" t="s">
        <v>1</v>
      </c>
      <c r="B4088" s="12" t="s">
        <v>9867</v>
      </c>
      <c r="C4088" s="16" t="s">
        <v>9868</v>
      </c>
      <c r="D4088" s="12" t="s">
        <v>1836</v>
      </c>
      <c r="E4088" s="17">
        <v>289629</v>
      </c>
      <c r="F4088" s="3" t="s">
        <v>9869</v>
      </c>
      <c r="G4088" s="12"/>
      <c r="H4088" s="12"/>
      <c r="I4088" s="12"/>
      <c r="J4088" s="12"/>
      <c r="K4088" s="12"/>
      <c r="L4088" s="12"/>
    </row>
    <row r="4089" spans="1:12" s="6" customFormat="1" x14ac:dyDescent="0.25">
      <c r="A4089" s="12" t="s">
        <v>1</v>
      </c>
      <c r="B4089" s="12" t="s">
        <v>9989</v>
      </c>
      <c r="C4089" s="16" t="s">
        <v>9990</v>
      </c>
      <c r="D4089" s="12" t="s">
        <v>1836</v>
      </c>
      <c r="E4089" s="17">
        <v>23628</v>
      </c>
      <c r="F4089" s="7" t="s">
        <v>9991</v>
      </c>
    </row>
    <row r="4090" spans="1:12" s="6" customFormat="1" x14ac:dyDescent="0.25">
      <c r="A4090" s="12" t="s">
        <v>1</v>
      </c>
      <c r="B4090" s="12" t="s">
        <v>10064</v>
      </c>
      <c r="C4090" s="16" t="s">
        <v>10065</v>
      </c>
      <c r="D4090" s="12" t="s">
        <v>1836</v>
      </c>
      <c r="E4090" s="17">
        <v>1147584</v>
      </c>
      <c r="F4090" s="3" t="s">
        <v>12686</v>
      </c>
      <c r="G4090" s="9"/>
      <c r="H4090" s="9"/>
      <c r="I4090" s="9"/>
      <c r="J4090" s="9"/>
      <c r="K4090" s="9"/>
      <c r="L4090" s="9"/>
    </row>
    <row r="4091" spans="1:12" s="6" customFormat="1" x14ac:dyDescent="0.25">
      <c r="A4091" s="12" t="s">
        <v>1</v>
      </c>
      <c r="B4091" s="12" t="s">
        <v>10032</v>
      </c>
      <c r="C4091" s="16" t="s">
        <v>10033</v>
      </c>
      <c r="D4091" s="12" t="s">
        <v>1836</v>
      </c>
      <c r="E4091" s="17">
        <v>190677</v>
      </c>
      <c r="F4091" s="3" t="s">
        <v>10034</v>
      </c>
    </row>
    <row r="4092" spans="1:12" s="6" customFormat="1" x14ac:dyDescent="0.25">
      <c r="A4092" s="12" t="s">
        <v>1</v>
      </c>
      <c r="B4092" s="12" t="s">
        <v>9940</v>
      </c>
      <c r="C4092" s="16" t="s">
        <v>9941</v>
      </c>
      <c r="D4092" s="12" t="s">
        <v>1836</v>
      </c>
      <c r="E4092" s="17">
        <v>2641741</v>
      </c>
      <c r="F4092" s="7" t="s">
        <v>9942</v>
      </c>
    </row>
    <row r="4093" spans="1:12" s="6" customFormat="1" x14ac:dyDescent="0.25">
      <c r="A4093" s="12" t="s">
        <v>1</v>
      </c>
      <c r="B4093" s="12" t="s">
        <v>9911</v>
      </c>
      <c r="C4093" s="16" t="s">
        <v>9912</v>
      </c>
      <c r="D4093" s="12" t="s">
        <v>1836</v>
      </c>
      <c r="E4093" s="17">
        <v>800345</v>
      </c>
      <c r="F4093" s="7" t="s">
        <v>12708</v>
      </c>
      <c r="G4093" s="12"/>
      <c r="H4093" s="12"/>
      <c r="I4093" s="12"/>
      <c r="J4093" s="12"/>
      <c r="K4093" s="12"/>
      <c r="L4093" s="12"/>
    </row>
    <row r="4094" spans="1:12" s="6" customFormat="1" x14ac:dyDescent="0.25">
      <c r="A4094" s="12" t="s">
        <v>1</v>
      </c>
      <c r="B4094" s="12" t="s">
        <v>8680</v>
      </c>
      <c r="C4094" s="16" t="s">
        <v>8681</v>
      </c>
      <c r="D4094" s="12" t="s">
        <v>1836</v>
      </c>
      <c r="E4094" s="17">
        <v>985358</v>
      </c>
      <c r="F4094" s="7" t="s">
        <v>10000</v>
      </c>
    </row>
    <row r="4095" spans="1:12" s="9" customFormat="1" x14ac:dyDescent="0.25">
      <c r="A4095" s="12" t="s">
        <v>1</v>
      </c>
      <c r="B4095" s="12" t="s">
        <v>10012</v>
      </c>
      <c r="C4095" s="16" t="s">
        <v>10013</v>
      </c>
      <c r="D4095" s="12" t="s">
        <v>1836</v>
      </c>
      <c r="E4095" s="17">
        <v>1642610</v>
      </c>
      <c r="F4095" s="7" t="s">
        <v>10014</v>
      </c>
    </row>
    <row r="4096" spans="1:12" s="6" customFormat="1" x14ac:dyDescent="0.25">
      <c r="A4096" s="12" t="s">
        <v>1</v>
      </c>
      <c r="B4096" s="12" t="s">
        <v>9413</v>
      </c>
      <c r="C4096" s="16" t="s">
        <v>1265</v>
      </c>
      <c r="D4096" s="12" t="s">
        <v>1836</v>
      </c>
      <c r="E4096" s="17">
        <v>1077998</v>
      </c>
      <c r="F4096" s="7" t="s">
        <v>1254</v>
      </c>
    </row>
    <row r="4097" spans="1:12" s="6" customFormat="1" x14ac:dyDescent="0.25">
      <c r="A4097" s="12" t="s">
        <v>1</v>
      </c>
      <c r="B4097" s="12" t="s">
        <v>9983</v>
      </c>
      <c r="C4097" s="16" t="s">
        <v>9984</v>
      </c>
      <c r="D4097" s="12" t="s">
        <v>1836</v>
      </c>
      <c r="E4097" s="17">
        <v>303347</v>
      </c>
      <c r="F4097" s="7" t="s">
        <v>9985</v>
      </c>
    </row>
    <row r="4098" spans="1:12" s="6" customFormat="1" x14ac:dyDescent="0.25">
      <c r="A4098" s="12" t="s">
        <v>1</v>
      </c>
      <c r="B4098" s="12" t="s">
        <v>9925</v>
      </c>
      <c r="C4098" s="16" t="s">
        <v>9926</v>
      </c>
      <c r="D4098" s="12" t="s">
        <v>1836</v>
      </c>
      <c r="E4098" s="17">
        <v>960321</v>
      </c>
      <c r="F4098" s="7" t="s">
        <v>9927</v>
      </c>
      <c r="G4098" s="12"/>
      <c r="H4098" s="12"/>
      <c r="I4098" s="12"/>
      <c r="J4098" s="12"/>
      <c r="K4098" s="12"/>
      <c r="L4098" s="12"/>
    </row>
    <row r="4099" spans="1:12" s="6" customFormat="1" x14ac:dyDescent="0.25">
      <c r="A4099" s="12" t="s">
        <v>1</v>
      </c>
      <c r="B4099" s="12" t="s">
        <v>10053</v>
      </c>
      <c r="C4099" s="16" t="s">
        <v>10054</v>
      </c>
      <c r="D4099" s="12" t="s">
        <v>1836</v>
      </c>
      <c r="E4099" s="17">
        <v>1495222</v>
      </c>
      <c r="F4099" s="7" t="s">
        <v>10055</v>
      </c>
    </row>
    <row r="4100" spans="1:12" s="6" customFormat="1" x14ac:dyDescent="0.25">
      <c r="A4100" s="12" t="s">
        <v>1</v>
      </c>
      <c r="B4100" s="12" t="s">
        <v>10124</v>
      </c>
      <c r="C4100" s="16" t="s">
        <v>10125</v>
      </c>
      <c r="D4100" s="12" t="s">
        <v>1836</v>
      </c>
      <c r="E4100" s="17">
        <v>5548379</v>
      </c>
      <c r="F4100" s="7" t="s">
        <v>10126</v>
      </c>
    </row>
    <row r="4101" spans="1:12" s="9" customFormat="1" x14ac:dyDescent="0.25">
      <c r="A4101" s="12" t="s">
        <v>1</v>
      </c>
      <c r="B4101" s="12" t="s">
        <v>10060</v>
      </c>
      <c r="C4101" s="16" t="s">
        <v>10061</v>
      </c>
      <c r="D4101" s="12" t="s">
        <v>1836</v>
      </c>
      <c r="E4101" s="17">
        <v>71642</v>
      </c>
      <c r="F4101" s="7" t="s">
        <v>10062</v>
      </c>
      <c r="G4101" s="6"/>
      <c r="H4101" s="6"/>
      <c r="I4101" s="6"/>
      <c r="J4101" s="6"/>
      <c r="K4101" s="6"/>
      <c r="L4101" s="6"/>
    </row>
    <row r="4102" spans="1:12" s="9" customFormat="1" x14ac:dyDescent="0.25">
      <c r="A4102" s="12" t="s">
        <v>1</v>
      </c>
      <c r="B4102" s="12" t="s">
        <v>10118</v>
      </c>
      <c r="C4102" s="16" t="s">
        <v>10119</v>
      </c>
      <c r="D4102" s="12" t="s">
        <v>1836</v>
      </c>
      <c r="E4102" s="17">
        <v>48082</v>
      </c>
      <c r="F4102" s="7" t="s">
        <v>13433</v>
      </c>
      <c r="G4102" s="6"/>
      <c r="H4102" s="6"/>
      <c r="I4102" s="6"/>
      <c r="J4102" s="6"/>
      <c r="K4102" s="6"/>
      <c r="L4102" s="6"/>
    </row>
    <row r="4103" spans="1:12" s="6" customFormat="1" x14ac:dyDescent="0.25">
      <c r="A4103" s="12" t="s">
        <v>1</v>
      </c>
      <c r="B4103" s="12" t="s">
        <v>8637</v>
      </c>
      <c r="C4103" s="16" t="s">
        <v>8638</v>
      </c>
      <c r="D4103" s="12" t="s">
        <v>1836</v>
      </c>
      <c r="E4103" s="17">
        <v>542737</v>
      </c>
      <c r="F4103" s="7" t="s">
        <v>10056</v>
      </c>
    </row>
    <row r="4104" spans="1:12" s="6" customFormat="1" x14ac:dyDescent="0.25">
      <c r="A4104" s="12" t="s">
        <v>1</v>
      </c>
      <c r="B4104" s="12" t="s">
        <v>12196</v>
      </c>
      <c r="C4104" s="16" t="s">
        <v>12197</v>
      </c>
      <c r="D4104" s="12" t="s">
        <v>1836</v>
      </c>
      <c r="E4104" s="17">
        <v>14146</v>
      </c>
      <c r="F4104" s="8" t="s">
        <v>12823</v>
      </c>
      <c r="G4104" s="15"/>
      <c r="H4104" s="15"/>
      <c r="I4104" s="15"/>
      <c r="J4104" s="15"/>
      <c r="K4104" s="15"/>
      <c r="L4104" s="15"/>
    </row>
    <row r="4105" spans="1:12" s="6" customFormat="1" x14ac:dyDescent="0.25">
      <c r="A4105" s="12" t="s">
        <v>1</v>
      </c>
      <c r="B4105" s="12" t="s">
        <v>9917</v>
      </c>
      <c r="C4105" s="16" t="s">
        <v>9918</v>
      </c>
      <c r="D4105" s="12" t="s">
        <v>1836</v>
      </c>
      <c r="E4105" s="17">
        <v>676999</v>
      </c>
      <c r="F4105" s="3" t="s">
        <v>12682</v>
      </c>
      <c r="G4105" s="9"/>
      <c r="H4105" s="9"/>
      <c r="I4105" s="9"/>
      <c r="J4105" s="9"/>
      <c r="K4105" s="9"/>
      <c r="L4105" s="9"/>
    </row>
    <row r="4106" spans="1:12" s="6" customFormat="1" x14ac:dyDescent="0.25">
      <c r="A4106" s="12" t="s">
        <v>1</v>
      </c>
      <c r="B4106" s="12" t="s">
        <v>9859</v>
      </c>
      <c r="C4106" s="16" t="s">
        <v>9860</v>
      </c>
      <c r="D4106" s="12" t="s">
        <v>1836</v>
      </c>
      <c r="E4106" s="17">
        <v>164138</v>
      </c>
      <c r="F4106" s="7" t="s">
        <v>13432</v>
      </c>
      <c r="G4106" s="12"/>
      <c r="H4106" s="12"/>
      <c r="I4106" s="12"/>
      <c r="J4106" s="12"/>
      <c r="K4106" s="12"/>
      <c r="L4106" s="12"/>
    </row>
    <row r="4107" spans="1:12" s="9" customFormat="1" x14ac:dyDescent="0.25">
      <c r="A4107" s="12" t="s">
        <v>1</v>
      </c>
      <c r="B4107" s="12" t="s">
        <v>9861</v>
      </c>
      <c r="C4107" s="16" t="s">
        <v>9862</v>
      </c>
      <c r="D4107" s="12" t="s">
        <v>1836</v>
      </c>
      <c r="E4107" s="17">
        <v>346459</v>
      </c>
      <c r="F4107" s="7" t="s">
        <v>13152</v>
      </c>
      <c r="G4107" s="12"/>
      <c r="H4107" s="12"/>
      <c r="I4107" s="12"/>
      <c r="J4107" s="12"/>
      <c r="K4107" s="12"/>
      <c r="L4107" s="12"/>
    </row>
    <row r="4108" spans="1:12" s="6" customFormat="1" x14ac:dyDescent="0.25">
      <c r="A4108" s="12" t="s">
        <v>1</v>
      </c>
      <c r="B4108" s="12" t="s">
        <v>10089</v>
      </c>
      <c r="C4108" s="16" t="s">
        <v>10090</v>
      </c>
      <c r="D4108" s="12" t="s">
        <v>1836</v>
      </c>
      <c r="E4108" s="17">
        <v>214825</v>
      </c>
      <c r="F4108" s="3" t="s">
        <v>12638</v>
      </c>
      <c r="G4108" s="9"/>
      <c r="H4108" s="9"/>
      <c r="I4108" s="9"/>
      <c r="J4108" s="9"/>
      <c r="K4108" s="9"/>
      <c r="L4108" s="9"/>
    </row>
    <row r="4109" spans="1:12" s="6" customFormat="1" x14ac:dyDescent="0.25">
      <c r="A4109" s="12" t="s">
        <v>1</v>
      </c>
      <c r="B4109" s="12" t="s">
        <v>9965</v>
      </c>
      <c r="C4109" s="16" t="s">
        <v>9966</v>
      </c>
      <c r="D4109" s="12" t="s">
        <v>1836</v>
      </c>
      <c r="E4109" s="17">
        <v>30421</v>
      </c>
      <c r="F4109" s="8" t="s">
        <v>12791</v>
      </c>
      <c r="G4109" s="9"/>
      <c r="H4109" s="9"/>
      <c r="I4109" s="9"/>
      <c r="J4109" s="9"/>
      <c r="K4109" s="9"/>
      <c r="L4109" s="9"/>
    </row>
    <row r="4110" spans="1:12" s="6" customFormat="1" x14ac:dyDescent="0.25">
      <c r="A4110" s="12" t="s">
        <v>1</v>
      </c>
      <c r="B4110" s="12" t="s">
        <v>10112</v>
      </c>
      <c r="C4110" s="16" t="s">
        <v>10113</v>
      </c>
      <c r="D4110" s="12" t="s">
        <v>1836</v>
      </c>
      <c r="E4110" s="17">
        <v>42569</v>
      </c>
      <c r="F4110" s="7" t="s">
        <v>10114</v>
      </c>
    </row>
    <row r="4111" spans="1:12" s="6" customFormat="1" x14ac:dyDescent="0.25">
      <c r="A4111" s="12" t="s">
        <v>1</v>
      </c>
      <c r="B4111" s="12" t="s">
        <v>9977</v>
      </c>
      <c r="C4111" s="16" t="s">
        <v>9978</v>
      </c>
      <c r="D4111" s="12" t="s">
        <v>1836</v>
      </c>
      <c r="E4111" s="17">
        <v>1419235</v>
      </c>
      <c r="F4111" s="7" t="s">
        <v>9979</v>
      </c>
    </row>
    <row r="4112" spans="1:12" s="6" customFormat="1" x14ac:dyDescent="0.25">
      <c r="A4112" s="12" t="s">
        <v>1</v>
      </c>
      <c r="B4112" s="12" t="s">
        <v>10044</v>
      </c>
      <c r="C4112" s="16" t="s">
        <v>10045</v>
      </c>
      <c r="D4112" s="12" t="s">
        <v>1836</v>
      </c>
      <c r="E4112" s="17">
        <v>124872</v>
      </c>
      <c r="F4112" s="7" t="s">
        <v>4307</v>
      </c>
    </row>
    <row r="4113" spans="1:12" s="6" customFormat="1" x14ac:dyDescent="0.25">
      <c r="A4113" s="12" t="s">
        <v>1</v>
      </c>
      <c r="B4113" s="12" t="s">
        <v>10041</v>
      </c>
      <c r="C4113" s="16" t="s">
        <v>10042</v>
      </c>
      <c r="D4113" s="12" t="s">
        <v>1836</v>
      </c>
      <c r="E4113" s="17">
        <v>18474</v>
      </c>
      <c r="F4113" s="7" t="s">
        <v>10043</v>
      </c>
    </row>
    <row r="4114" spans="1:12" s="6" customFormat="1" x14ac:dyDescent="0.25">
      <c r="A4114" s="12" t="s">
        <v>1</v>
      </c>
      <c r="B4114" s="12" t="s">
        <v>6974</v>
      </c>
      <c r="C4114" s="16" t="s">
        <v>6975</v>
      </c>
      <c r="D4114" s="12" t="s">
        <v>1836</v>
      </c>
      <c r="E4114" s="17">
        <v>498858</v>
      </c>
      <c r="F4114" s="7" t="s">
        <v>10063</v>
      </c>
    </row>
    <row r="4115" spans="1:12" s="6" customFormat="1" x14ac:dyDescent="0.25">
      <c r="A4115" s="12" t="s">
        <v>1</v>
      </c>
      <c r="B4115" s="12" t="s">
        <v>10069</v>
      </c>
      <c r="C4115" s="16" t="s">
        <v>10070</v>
      </c>
      <c r="D4115" s="12" t="s">
        <v>1836</v>
      </c>
      <c r="E4115" s="17">
        <v>702627</v>
      </c>
      <c r="F4115" s="7" t="s">
        <v>9125</v>
      </c>
    </row>
    <row r="4116" spans="1:12" s="6" customFormat="1" x14ac:dyDescent="0.25">
      <c r="A4116" s="12" t="s">
        <v>1</v>
      </c>
      <c r="B4116" s="12" t="s">
        <v>10029</v>
      </c>
      <c r="C4116" s="16" t="s">
        <v>10030</v>
      </c>
      <c r="D4116" s="12" t="s">
        <v>1836</v>
      </c>
      <c r="E4116" s="17">
        <v>1215489</v>
      </c>
      <c r="F4116" s="7" t="s">
        <v>10031</v>
      </c>
    </row>
    <row r="4117" spans="1:12" s="6" customFormat="1" x14ac:dyDescent="0.25">
      <c r="A4117" s="12" t="s">
        <v>1</v>
      </c>
      <c r="B4117" s="12" t="s">
        <v>9853</v>
      </c>
      <c r="C4117" s="16" t="s">
        <v>9854</v>
      </c>
      <c r="D4117" s="12" t="s">
        <v>1836</v>
      </c>
      <c r="E4117" s="17">
        <v>1759279</v>
      </c>
      <c r="F4117" s="7" t="s">
        <v>9855</v>
      </c>
      <c r="G4117" s="12"/>
      <c r="H4117" s="12"/>
      <c r="I4117" s="12"/>
      <c r="J4117" s="12"/>
      <c r="K4117" s="12"/>
      <c r="L4117" s="12"/>
    </row>
    <row r="4118" spans="1:12" s="6" customFormat="1" x14ac:dyDescent="0.25">
      <c r="A4118" s="12" t="s">
        <v>1</v>
      </c>
      <c r="B4118" s="12" t="s">
        <v>9951</v>
      </c>
      <c r="C4118" s="16" t="s">
        <v>9952</v>
      </c>
      <c r="D4118" s="12" t="s">
        <v>1836</v>
      </c>
      <c r="E4118" s="17">
        <v>830138</v>
      </c>
      <c r="F4118" s="7" t="s">
        <v>9953</v>
      </c>
    </row>
    <row r="4119" spans="1:12" s="6" customFormat="1" x14ac:dyDescent="0.25">
      <c r="A4119" s="12" t="s">
        <v>1</v>
      </c>
      <c r="B4119" s="12" t="s">
        <v>10139</v>
      </c>
      <c r="C4119" s="16" t="s">
        <v>10140</v>
      </c>
      <c r="D4119" s="12" t="s">
        <v>1836</v>
      </c>
      <c r="E4119" s="17">
        <v>57139</v>
      </c>
      <c r="F4119" s="7" t="s">
        <v>10141</v>
      </c>
    </row>
    <row r="4120" spans="1:12" s="6" customFormat="1" x14ac:dyDescent="0.25">
      <c r="A4120" s="12" t="s">
        <v>1</v>
      </c>
      <c r="B4120" s="12" t="s">
        <v>9887</v>
      </c>
      <c r="C4120" s="16" t="s">
        <v>9888</v>
      </c>
      <c r="D4120" s="12" t="s">
        <v>1836</v>
      </c>
      <c r="E4120" s="17">
        <v>1328969</v>
      </c>
      <c r="F4120" s="7" t="s">
        <v>9889</v>
      </c>
      <c r="G4120" s="12"/>
      <c r="H4120" s="12"/>
      <c r="I4120" s="12"/>
      <c r="J4120" s="12"/>
      <c r="K4120" s="12"/>
      <c r="L4120" s="12"/>
    </row>
    <row r="4121" spans="1:12" s="6" customFormat="1" x14ac:dyDescent="0.25">
      <c r="A4121" s="12" t="s">
        <v>1</v>
      </c>
      <c r="B4121" s="12" t="s">
        <v>9922</v>
      </c>
      <c r="C4121" s="16" t="s">
        <v>9923</v>
      </c>
      <c r="D4121" s="12" t="s">
        <v>1836</v>
      </c>
      <c r="E4121" s="17">
        <v>1291012</v>
      </c>
      <c r="F4121" s="7" t="s">
        <v>9924</v>
      </c>
      <c r="G4121" s="12"/>
      <c r="H4121" s="12"/>
      <c r="I4121" s="12"/>
      <c r="J4121" s="12"/>
      <c r="K4121" s="12"/>
      <c r="L4121" s="12"/>
    </row>
    <row r="4122" spans="1:12" s="9" customFormat="1" x14ac:dyDescent="0.25">
      <c r="A4122" s="12" t="s">
        <v>1</v>
      </c>
      <c r="B4122" s="12" t="s">
        <v>10100</v>
      </c>
      <c r="C4122" s="16" t="s">
        <v>10101</v>
      </c>
      <c r="D4122" s="12" t="s">
        <v>1836</v>
      </c>
      <c r="E4122" s="17">
        <v>33903</v>
      </c>
      <c r="F4122" s="7" t="s">
        <v>10102</v>
      </c>
      <c r="G4122" s="6"/>
      <c r="H4122" s="6"/>
      <c r="I4122" s="6"/>
      <c r="J4122" s="6"/>
      <c r="K4122" s="6"/>
      <c r="L4122" s="6"/>
    </row>
    <row r="4123" spans="1:12" s="6" customFormat="1" x14ac:dyDescent="0.25">
      <c r="A4123" s="12" t="s">
        <v>1</v>
      </c>
      <c r="B4123" s="12" t="s">
        <v>9878</v>
      </c>
      <c r="C4123" s="16" t="s">
        <v>9879</v>
      </c>
      <c r="D4123" s="12" t="s">
        <v>1836</v>
      </c>
      <c r="E4123" s="17">
        <v>481731</v>
      </c>
      <c r="F4123" s="7" t="s">
        <v>9880</v>
      </c>
      <c r="G4123" s="12"/>
      <c r="H4123" s="12"/>
      <c r="I4123" s="12"/>
      <c r="J4123" s="12"/>
      <c r="K4123" s="12"/>
      <c r="L4123" s="12"/>
    </row>
    <row r="4124" spans="1:12" s="6" customFormat="1" x14ac:dyDescent="0.25">
      <c r="A4124" s="12" t="s">
        <v>1</v>
      </c>
      <c r="B4124" s="12" t="s">
        <v>10046</v>
      </c>
      <c r="C4124" s="16" t="s">
        <v>10047</v>
      </c>
      <c r="D4124" s="12" t="s">
        <v>1836</v>
      </c>
      <c r="E4124" s="17">
        <v>700944</v>
      </c>
      <c r="F4124" s="7" t="s">
        <v>10048</v>
      </c>
    </row>
    <row r="4125" spans="1:12" s="6" customFormat="1" x14ac:dyDescent="0.25">
      <c r="A4125" s="12" t="s">
        <v>1</v>
      </c>
      <c r="B4125" s="12" t="s">
        <v>9986</v>
      </c>
      <c r="C4125" s="16" t="s">
        <v>9987</v>
      </c>
      <c r="D4125" s="12" t="s">
        <v>1836</v>
      </c>
      <c r="E4125" s="17">
        <v>13162</v>
      </c>
      <c r="F4125" s="7" t="s">
        <v>9988</v>
      </c>
    </row>
    <row r="4126" spans="1:12" s="6" customFormat="1" x14ac:dyDescent="0.25">
      <c r="A4126" s="19" t="s">
        <v>1</v>
      </c>
      <c r="B4126" s="19" t="s">
        <v>12430</v>
      </c>
      <c r="C4126" s="21" t="s">
        <v>12431</v>
      </c>
      <c r="D4126" s="19" t="s">
        <v>1836</v>
      </c>
      <c r="E4126" s="20">
        <v>13881</v>
      </c>
      <c r="F4126" s="4" t="s">
        <v>13338</v>
      </c>
      <c r="G4126" s="11"/>
      <c r="H4126" s="11"/>
      <c r="I4126" s="11"/>
      <c r="J4126" s="11"/>
      <c r="K4126" s="11"/>
      <c r="L4126" s="11"/>
    </row>
    <row r="4127" spans="1:12" s="6" customFormat="1" x14ac:dyDescent="0.25">
      <c r="A4127" s="12" t="s">
        <v>1</v>
      </c>
      <c r="B4127" s="12"/>
      <c r="C4127" s="16" t="s">
        <v>9904</v>
      </c>
      <c r="D4127" s="12" t="s">
        <v>1836</v>
      </c>
      <c r="E4127" s="17">
        <v>109988</v>
      </c>
      <c r="F4127" s="7" t="s">
        <v>9905</v>
      </c>
      <c r="G4127" s="12"/>
      <c r="H4127" s="12"/>
      <c r="I4127" s="12"/>
      <c r="J4127" s="12"/>
      <c r="K4127" s="12"/>
      <c r="L4127" s="12"/>
    </row>
    <row r="4128" spans="1:12" s="6" customFormat="1" x14ac:dyDescent="0.25">
      <c r="A4128" s="12" t="s">
        <v>1</v>
      </c>
      <c r="B4128" s="12" t="s">
        <v>10136</v>
      </c>
      <c r="C4128" s="16" t="s">
        <v>10137</v>
      </c>
      <c r="D4128" s="12" t="s">
        <v>1836</v>
      </c>
      <c r="E4128" s="17">
        <v>81173</v>
      </c>
      <c r="F4128" s="7" t="s">
        <v>10138</v>
      </c>
    </row>
    <row r="4129" spans="1:12" s="6" customFormat="1" x14ac:dyDescent="0.25">
      <c r="A4129" s="12" t="s">
        <v>1</v>
      </c>
      <c r="B4129" s="12" t="s">
        <v>10127</v>
      </c>
      <c r="C4129" s="16" t="s">
        <v>10128</v>
      </c>
      <c r="D4129" s="12" t="s">
        <v>1836</v>
      </c>
      <c r="E4129" s="17">
        <v>18332</v>
      </c>
      <c r="F4129" s="7" t="s">
        <v>10129</v>
      </c>
    </row>
    <row r="4130" spans="1:12" s="6" customFormat="1" x14ac:dyDescent="0.25">
      <c r="A4130" s="12" t="s">
        <v>1</v>
      </c>
      <c r="B4130" s="12" t="s">
        <v>10023</v>
      </c>
      <c r="C4130" s="16" t="s">
        <v>10024</v>
      </c>
      <c r="D4130" s="12" t="s">
        <v>1836</v>
      </c>
      <c r="E4130" s="17">
        <v>28397</v>
      </c>
      <c r="F4130" s="7" t="s">
        <v>13153</v>
      </c>
    </row>
    <row r="4131" spans="1:12" s="6" customFormat="1" x14ac:dyDescent="0.25">
      <c r="A4131" s="12" t="s">
        <v>1</v>
      </c>
      <c r="B4131" s="12" t="s">
        <v>9875</v>
      </c>
      <c r="C4131" s="16" t="s">
        <v>9876</v>
      </c>
      <c r="D4131" s="12" t="s">
        <v>1836</v>
      </c>
      <c r="E4131" s="17">
        <v>8649706</v>
      </c>
      <c r="F4131" s="7" t="s">
        <v>9877</v>
      </c>
      <c r="G4131" s="12"/>
      <c r="H4131" s="12"/>
      <c r="I4131" s="12"/>
      <c r="J4131" s="12"/>
      <c r="K4131" s="12"/>
      <c r="L4131" s="12"/>
    </row>
    <row r="4132" spans="1:12" s="6" customFormat="1" x14ac:dyDescent="0.25">
      <c r="A4132" s="12" t="s">
        <v>1</v>
      </c>
      <c r="B4132" s="12" t="s">
        <v>9863</v>
      </c>
      <c r="C4132" s="16" t="s">
        <v>9864</v>
      </c>
      <c r="D4132" s="12" t="s">
        <v>1836</v>
      </c>
      <c r="E4132" s="17">
        <v>371377</v>
      </c>
      <c r="F4132" s="7" t="s">
        <v>9865</v>
      </c>
      <c r="G4132" s="12"/>
      <c r="H4132" s="12"/>
      <c r="I4132" s="12"/>
      <c r="J4132" s="12"/>
      <c r="K4132" s="12"/>
      <c r="L4132" s="12"/>
    </row>
    <row r="4133" spans="1:12" s="6" customFormat="1" x14ac:dyDescent="0.25">
      <c r="A4133" s="12" t="s">
        <v>1</v>
      </c>
      <c r="B4133" s="12" t="s">
        <v>9896</v>
      </c>
      <c r="C4133" s="16" t="s">
        <v>9897</v>
      </c>
      <c r="D4133" s="12" t="s">
        <v>1836</v>
      </c>
      <c r="E4133" s="17">
        <v>14391</v>
      </c>
      <c r="F4133" s="7" t="s">
        <v>9898</v>
      </c>
      <c r="G4133" s="12"/>
      <c r="H4133" s="12"/>
      <c r="I4133" s="12"/>
      <c r="J4133" s="12"/>
      <c r="K4133" s="12"/>
      <c r="L4133" s="12"/>
    </row>
    <row r="4134" spans="1:12" s="6" customFormat="1" x14ac:dyDescent="0.25">
      <c r="A4134" s="12" t="s">
        <v>1</v>
      </c>
      <c r="B4134" s="12" t="s">
        <v>9980</v>
      </c>
      <c r="C4134" s="16" t="s">
        <v>9981</v>
      </c>
      <c r="D4134" s="12" t="s">
        <v>1836</v>
      </c>
      <c r="E4134" s="17">
        <v>30285</v>
      </c>
      <c r="F4134" s="7" t="s">
        <v>9982</v>
      </c>
    </row>
    <row r="4135" spans="1:12" s="6" customFormat="1" x14ac:dyDescent="0.25">
      <c r="A4135" s="12" t="s">
        <v>1</v>
      </c>
      <c r="B4135" s="12" t="s">
        <v>9893</v>
      </c>
      <c r="C4135" s="16" t="s">
        <v>9894</v>
      </c>
      <c r="D4135" s="12" t="s">
        <v>1836</v>
      </c>
      <c r="E4135" s="17">
        <v>1589392</v>
      </c>
      <c r="F4135" s="7" t="s">
        <v>9895</v>
      </c>
      <c r="G4135" s="12"/>
      <c r="H4135" s="12"/>
      <c r="I4135" s="12"/>
      <c r="J4135" s="12"/>
      <c r="K4135" s="12"/>
      <c r="L4135" s="12"/>
    </row>
    <row r="4136" spans="1:12" s="6" customFormat="1" x14ac:dyDescent="0.25">
      <c r="A4136" s="1" t="s">
        <v>1</v>
      </c>
      <c r="B4136" s="1" t="s">
        <v>13676</v>
      </c>
      <c r="C4136" s="1" t="s">
        <v>13677</v>
      </c>
      <c r="D4136" s="1" t="s">
        <v>1836</v>
      </c>
      <c r="E4136" s="2">
        <v>20223</v>
      </c>
      <c r="F4136"/>
      <c r="G4136"/>
      <c r="H4136"/>
      <c r="I4136"/>
      <c r="J4136"/>
      <c r="K4136"/>
      <c r="L4136"/>
    </row>
    <row r="4137" spans="1:12" s="6" customFormat="1" x14ac:dyDescent="0.25">
      <c r="A4137" s="12" t="s">
        <v>1</v>
      </c>
      <c r="B4137" s="12" t="s">
        <v>9943</v>
      </c>
      <c r="C4137" s="16" t="s">
        <v>9944</v>
      </c>
      <c r="D4137" s="12" t="s">
        <v>1836</v>
      </c>
      <c r="E4137" s="17">
        <v>49327</v>
      </c>
      <c r="F4137" s="7" t="s">
        <v>9945</v>
      </c>
    </row>
    <row r="4138" spans="1:12" s="6" customFormat="1" x14ac:dyDescent="0.25">
      <c r="A4138" s="12" t="s">
        <v>1</v>
      </c>
      <c r="B4138" s="12" t="s">
        <v>9969</v>
      </c>
      <c r="C4138" s="16" t="s">
        <v>9970</v>
      </c>
      <c r="D4138" s="12" t="s">
        <v>1836</v>
      </c>
      <c r="E4138" s="17">
        <v>2344678</v>
      </c>
      <c r="F4138" s="7" t="s">
        <v>9971</v>
      </c>
    </row>
    <row r="4139" spans="1:12" s="6" customFormat="1" x14ac:dyDescent="0.25">
      <c r="A4139" s="12" t="s">
        <v>1</v>
      </c>
      <c r="B4139" s="12"/>
      <c r="C4139" s="16" t="s">
        <v>10077</v>
      </c>
      <c r="D4139" s="12" t="s">
        <v>1836</v>
      </c>
      <c r="E4139" s="17">
        <v>176594</v>
      </c>
      <c r="F4139" s="3" t="s">
        <v>10078</v>
      </c>
    </row>
    <row r="4140" spans="1:12" s="6" customFormat="1" x14ac:dyDescent="0.25">
      <c r="A4140" s="12" t="s">
        <v>1</v>
      </c>
      <c r="B4140" s="12" t="s">
        <v>12304</v>
      </c>
      <c r="C4140" s="16" t="s">
        <v>12305</v>
      </c>
      <c r="D4140" s="12" t="s">
        <v>1836</v>
      </c>
      <c r="E4140" s="17">
        <v>20130</v>
      </c>
      <c r="F4140" s="3" t="s">
        <v>12531</v>
      </c>
      <c r="G4140" s="15"/>
      <c r="H4140" s="15"/>
      <c r="I4140" s="15"/>
      <c r="J4140" s="15"/>
      <c r="K4140" s="15"/>
      <c r="L4140" s="15"/>
    </row>
    <row r="4141" spans="1:12" s="6" customFormat="1" x14ac:dyDescent="0.25">
      <c r="A4141" s="12" t="s">
        <v>1</v>
      </c>
      <c r="B4141" s="12" t="s">
        <v>9957</v>
      </c>
      <c r="C4141" s="16" t="s">
        <v>9958</v>
      </c>
      <c r="D4141" s="12" t="s">
        <v>1836</v>
      </c>
      <c r="E4141" s="17">
        <v>2244158</v>
      </c>
      <c r="F4141" s="7" t="s">
        <v>9959</v>
      </c>
    </row>
    <row r="4142" spans="1:12" s="6" customFormat="1" x14ac:dyDescent="0.25">
      <c r="A4142" s="12" t="s">
        <v>1</v>
      </c>
      <c r="B4142" s="12" t="s">
        <v>8318</v>
      </c>
      <c r="C4142" s="16" t="s">
        <v>8319</v>
      </c>
      <c r="D4142" s="12" t="s">
        <v>1836</v>
      </c>
      <c r="E4142" s="17">
        <v>5092</v>
      </c>
      <c r="F4142" s="7" t="s">
        <v>13431</v>
      </c>
    </row>
    <row r="4143" spans="1:12" s="6" customFormat="1" x14ac:dyDescent="0.25">
      <c r="A4143" s="12" t="s">
        <v>1</v>
      </c>
      <c r="B4143" s="12"/>
      <c r="C4143" s="16" t="s">
        <v>10015</v>
      </c>
      <c r="D4143" s="12" t="s">
        <v>1836</v>
      </c>
      <c r="E4143" s="17">
        <v>2585595</v>
      </c>
      <c r="F4143" s="7" t="s">
        <v>10016</v>
      </c>
    </row>
    <row r="4144" spans="1:12" s="6" customFormat="1" x14ac:dyDescent="0.25">
      <c r="A4144" s="12" t="s">
        <v>1</v>
      </c>
      <c r="B4144" s="12" t="s">
        <v>10017</v>
      </c>
      <c r="C4144" s="16" t="s">
        <v>10018</v>
      </c>
      <c r="D4144" s="12" t="s">
        <v>1836</v>
      </c>
      <c r="E4144" s="17">
        <v>7218</v>
      </c>
      <c r="F4144" s="7" t="s">
        <v>10019</v>
      </c>
    </row>
    <row r="4145" spans="1:12" s="6" customFormat="1" x14ac:dyDescent="0.25">
      <c r="A4145" s="12" t="s">
        <v>1</v>
      </c>
      <c r="B4145" s="12"/>
      <c r="C4145" s="16" t="s">
        <v>10120</v>
      </c>
      <c r="D4145" s="12" t="s">
        <v>1836</v>
      </c>
      <c r="E4145" s="17">
        <v>179329</v>
      </c>
      <c r="F4145" s="7" t="s">
        <v>10121</v>
      </c>
    </row>
    <row r="4146" spans="1:12" s="6" customFormat="1" x14ac:dyDescent="0.25">
      <c r="A4146" s="12" t="s">
        <v>1</v>
      </c>
      <c r="B4146" s="12" t="s">
        <v>10086</v>
      </c>
      <c r="C4146" s="16" t="s">
        <v>10087</v>
      </c>
      <c r="D4146" s="12" t="s">
        <v>1836</v>
      </c>
      <c r="E4146" s="17">
        <v>181553</v>
      </c>
      <c r="F4146" s="7" t="s">
        <v>10088</v>
      </c>
    </row>
    <row r="4147" spans="1:12" s="6" customFormat="1" x14ac:dyDescent="0.25">
      <c r="A4147" s="12" t="s">
        <v>1</v>
      </c>
      <c r="B4147" s="12" t="s">
        <v>10145</v>
      </c>
      <c r="C4147" s="16" t="s">
        <v>10146</v>
      </c>
      <c r="D4147" s="12" t="s">
        <v>1836</v>
      </c>
      <c r="E4147" s="17">
        <v>101818</v>
      </c>
      <c r="F4147" s="7" t="s">
        <v>12792</v>
      </c>
    </row>
    <row r="4148" spans="1:12" s="6" customFormat="1" x14ac:dyDescent="0.25">
      <c r="A4148" s="12" t="s">
        <v>1</v>
      </c>
      <c r="B4148" s="12" t="s">
        <v>9901</v>
      </c>
      <c r="C4148" s="16" t="s">
        <v>9902</v>
      </c>
      <c r="D4148" s="12" t="s">
        <v>1836</v>
      </c>
      <c r="E4148" s="17">
        <v>602973</v>
      </c>
      <c r="F4148" s="7" t="s">
        <v>9903</v>
      </c>
      <c r="G4148" s="12"/>
      <c r="H4148" s="12"/>
      <c r="I4148" s="12"/>
      <c r="J4148" s="12"/>
      <c r="K4148" s="12"/>
      <c r="L4148" s="12"/>
    </row>
    <row r="4149" spans="1:12" s="6" customFormat="1" x14ac:dyDescent="0.25">
      <c r="A4149" s="19" t="s">
        <v>1</v>
      </c>
      <c r="B4149" s="19"/>
      <c r="C4149" s="21" t="s">
        <v>12441</v>
      </c>
      <c r="D4149" s="19" t="s">
        <v>1836</v>
      </c>
      <c r="E4149" s="20">
        <v>31328</v>
      </c>
      <c r="F4149" s="4" t="s">
        <v>13721</v>
      </c>
      <c r="G4149" s="11"/>
      <c r="H4149" s="11"/>
      <c r="I4149" s="11"/>
      <c r="J4149" s="11"/>
      <c r="K4149" s="11"/>
      <c r="L4149" s="11"/>
    </row>
    <row r="4150" spans="1:12" s="6" customFormat="1" x14ac:dyDescent="0.25">
      <c r="A4150" s="12" t="s">
        <v>1</v>
      </c>
      <c r="B4150" s="12" t="s">
        <v>4649</v>
      </c>
      <c r="C4150" s="16" t="s">
        <v>4650</v>
      </c>
      <c r="D4150" s="12" t="s">
        <v>1836</v>
      </c>
      <c r="E4150" s="17">
        <v>1657191</v>
      </c>
      <c r="F4150" s="7" t="s">
        <v>9933</v>
      </c>
      <c r="G4150" s="12"/>
      <c r="H4150" s="12"/>
      <c r="I4150" s="12"/>
      <c r="J4150" s="12"/>
      <c r="K4150" s="12"/>
      <c r="L4150" s="12"/>
    </row>
    <row r="4151" spans="1:12" s="6" customFormat="1" x14ac:dyDescent="0.25">
      <c r="A4151" s="12" t="s">
        <v>1</v>
      </c>
      <c r="B4151" s="12" t="s">
        <v>10009</v>
      </c>
      <c r="C4151" s="16" t="s">
        <v>10010</v>
      </c>
      <c r="D4151" s="12" t="s">
        <v>1836</v>
      </c>
      <c r="E4151" s="17">
        <v>1446153</v>
      </c>
      <c r="F4151" s="7" t="s">
        <v>1804</v>
      </c>
    </row>
    <row r="4152" spans="1:12" s="6" customFormat="1" x14ac:dyDescent="0.25">
      <c r="A4152" s="12" t="s">
        <v>1</v>
      </c>
      <c r="B4152" s="12" t="s">
        <v>9881</v>
      </c>
      <c r="C4152" s="16" t="s">
        <v>9882</v>
      </c>
      <c r="D4152" s="12" t="s">
        <v>1836</v>
      </c>
      <c r="E4152" s="17">
        <v>54214</v>
      </c>
      <c r="F4152" s="7" t="s">
        <v>9883</v>
      </c>
      <c r="G4152" s="12"/>
      <c r="H4152" s="12"/>
      <c r="I4152" s="12"/>
      <c r="J4152" s="12"/>
      <c r="K4152" s="12"/>
      <c r="L4152" s="12"/>
    </row>
    <row r="4153" spans="1:12" s="6" customFormat="1" x14ac:dyDescent="0.25">
      <c r="A4153" s="12" t="s">
        <v>1</v>
      </c>
      <c r="B4153" s="12" t="s">
        <v>8538</v>
      </c>
      <c r="C4153" s="16" t="s">
        <v>8539</v>
      </c>
      <c r="D4153" s="12" t="s">
        <v>1836</v>
      </c>
      <c r="E4153" s="17">
        <v>1788161</v>
      </c>
      <c r="F4153" s="7" t="s">
        <v>10028</v>
      </c>
    </row>
    <row r="4154" spans="1:12" s="6" customFormat="1" x14ac:dyDescent="0.25">
      <c r="A4154" s="12" t="s">
        <v>1</v>
      </c>
      <c r="B4154" s="12" t="s">
        <v>9954</v>
      </c>
      <c r="C4154" s="16" t="s">
        <v>9955</v>
      </c>
      <c r="D4154" s="12" t="s">
        <v>1836</v>
      </c>
      <c r="E4154" s="17">
        <v>1221905</v>
      </c>
      <c r="F4154" s="7" t="s">
        <v>9956</v>
      </c>
    </row>
    <row r="4155" spans="1:12" s="6" customFormat="1" x14ac:dyDescent="0.25">
      <c r="A4155" s="12" t="s">
        <v>1</v>
      </c>
      <c r="B4155" s="12" t="s">
        <v>6364</v>
      </c>
      <c r="C4155" s="16" t="s">
        <v>6365</v>
      </c>
      <c r="D4155" s="12" t="s">
        <v>1836</v>
      </c>
      <c r="E4155" s="17">
        <v>3649219</v>
      </c>
      <c r="F4155" s="7" t="s">
        <v>9899</v>
      </c>
      <c r="G4155" s="12"/>
      <c r="H4155" s="12"/>
      <c r="I4155" s="12"/>
      <c r="J4155" s="12"/>
      <c r="K4155" s="12"/>
      <c r="L4155" s="12"/>
    </row>
    <row r="4156" spans="1:12" s="6" customFormat="1" x14ac:dyDescent="0.25">
      <c r="A4156" s="12" t="s">
        <v>1</v>
      </c>
      <c r="B4156" s="12" t="s">
        <v>10109</v>
      </c>
      <c r="C4156" s="16" t="s">
        <v>10110</v>
      </c>
      <c r="D4156" s="12" t="s">
        <v>1836</v>
      </c>
      <c r="E4156" s="17">
        <v>249955</v>
      </c>
      <c r="F4156" s="7" t="s">
        <v>10111</v>
      </c>
    </row>
    <row r="4157" spans="1:12" s="6" customFormat="1" x14ac:dyDescent="0.25">
      <c r="A4157" s="12" t="s">
        <v>1</v>
      </c>
      <c r="B4157" s="12"/>
      <c r="C4157" s="16" t="s">
        <v>10059</v>
      </c>
      <c r="D4157" s="12" t="s">
        <v>1836</v>
      </c>
      <c r="E4157" s="17">
        <v>182976</v>
      </c>
      <c r="F4157" s="8" t="s">
        <v>10058</v>
      </c>
    </row>
    <row r="4158" spans="1:12" s="6" customFormat="1" x14ac:dyDescent="0.25">
      <c r="A4158" s="12" t="s">
        <v>1</v>
      </c>
      <c r="B4158" s="12" t="s">
        <v>4421</v>
      </c>
      <c r="C4158" s="16" t="s">
        <v>4422</v>
      </c>
      <c r="D4158" s="12" t="s">
        <v>1836</v>
      </c>
      <c r="E4158" s="17">
        <v>255183</v>
      </c>
      <c r="F4158" s="7" t="s">
        <v>9932</v>
      </c>
      <c r="G4158" s="12"/>
      <c r="H4158" s="12"/>
      <c r="I4158" s="12"/>
      <c r="J4158" s="12"/>
      <c r="K4158" s="12"/>
      <c r="L4158" s="12"/>
    </row>
    <row r="4159" spans="1:12" s="6" customFormat="1" x14ac:dyDescent="0.25">
      <c r="A4159" s="12" t="s">
        <v>1</v>
      </c>
      <c r="B4159" s="12" t="s">
        <v>9946</v>
      </c>
      <c r="C4159" s="16" t="s">
        <v>9947</v>
      </c>
      <c r="D4159" s="12" t="s">
        <v>1836</v>
      </c>
      <c r="E4159" s="17">
        <v>131778</v>
      </c>
      <c r="F4159" s="7" t="s">
        <v>10057</v>
      </c>
    </row>
    <row r="4160" spans="1:12" s="6" customFormat="1" x14ac:dyDescent="0.25">
      <c r="A4160" s="12" t="s">
        <v>1</v>
      </c>
      <c r="B4160" s="12" t="s">
        <v>9592</v>
      </c>
      <c r="C4160" s="16" t="s">
        <v>9960</v>
      </c>
      <c r="D4160" s="12" t="s">
        <v>1836</v>
      </c>
      <c r="E4160" s="17">
        <v>123053</v>
      </c>
      <c r="F4160" s="7" t="s">
        <v>9961</v>
      </c>
    </row>
    <row r="4161" spans="1:12" s="6" customFormat="1" x14ac:dyDescent="0.25">
      <c r="A4161" s="12" t="s">
        <v>1</v>
      </c>
      <c r="B4161" s="12" t="s">
        <v>9992</v>
      </c>
      <c r="C4161" s="16" t="s">
        <v>9993</v>
      </c>
      <c r="D4161" s="12" t="s">
        <v>1836</v>
      </c>
      <c r="E4161" s="17">
        <v>124125</v>
      </c>
      <c r="F4161" s="7" t="s">
        <v>9994</v>
      </c>
    </row>
    <row r="4162" spans="1:12" s="6" customFormat="1" x14ac:dyDescent="0.25">
      <c r="A4162" s="12" t="s">
        <v>1</v>
      </c>
      <c r="B4162" s="12" t="s">
        <v>9914</v>
      </c>
      <c r="C4162" s="16" t="s">
        <v>9915</v>
      </c>
      <c r="D4162" s="12" t="s">
        <v>1836</v>
      </c>
      <c r="E4162" s="17">
        <v>137441</v>
      </c>
      <c r="F4162" s="7" t="s">
        <v>9916</v>
      </c>
      <c r="G4162" s="12"/>
      <c r="H4162" s="12"/>
      <c r="I4162" s="12"/>
      <c r="J4162" s="12"/>
      <c r="K4162" s="12"/>
      <c r="L4162" s="12"/>
    </row>
    <row r="4163" spans="1:12" s="6" customFormat="1" x14ac:dyDescent="0.25">
      <c r="A4163" s="12" t="s">
        <v>1</v>
      </c>
      <c r="B4163" s="12" t="s">
        <v>10001</v>
      </c>
      <c r="C4163" s="16" t="s">
        <v>10002</v>
      </c>
      <c r="D4163" s="12" t="s">
        <v>1836</v>
      </c>
      <c r="E4163" s="17">
        <v>440582</v>
      </c>
      <c r="F4163" s="7" t="s">
        <v>10003</v>
      </c>
    </row>
    <row r="4164" spans="1:12" s="6" customFormat="1" x14ac:dyDescent="0.25">
      <c r="A4164" s="12" t="s">
        <v>1</v>
      </c>
      <c r="B4164" s="12" t="s">
        <v>10074</v>
      </c>
      <c r="C4164" s="16" t="s">
        <v>10075</v>
      </c>
      <c r="D4164" s="12" t="s">
        <v>1836</v>
      </c>
      <c r="E4164" s="17">
        <v>205650</v>
      </c>
      <c r="F4164" s="7" t="s">
        <v>10076</v>
      </c>
    </row>
    <row r="4165" spans="1:12" s="6" customFormat="1" x14ac:dyDescent="0.25">
      <c r="A4165" s="12" t="s">
        <v>1</v>
      </c>
      <c r="B4165" s="12" t="s">
        <v>5102</v>
      </c>
      <c r="C4165" s="16" t="s">
        <v>5103</v>
      </c>
      <c r="D4165" s="12" t="s">
        <v>1836</v>
      </c>
      <c r="E4165" s="17">
        <v>159305</v>
      </c>
      <c r="F4165" s="7" t="s">
        <v>10049</v>
      </c>
    </row>
    <row r="4166" spans="1:12" s="6" customFormat="1" x14ac:dyDescent="0.25">
      <c r="A4166" s="12" t="s">
        <v>1</v>
      </c>
      <c r="B4166" s="12" t="s">
        <v>10035</v>
      </c>
      <c r="C4166" s="16" t="s">
        <v>10036</v>
      </c>
      <c r="D4166" s="12" t="s">
        <v>1836</v>
      </c>
      <c r="E4166" s="17">
        <v>130906</v>
      </c>
      <c r="F4166" s="7" t="s">
        <v>10037</v>
      </c>
    </row>
    <row r="4167" spans="1:12" s="6" customFormat="1" x14ac:dyDescent="0.25">
      <c r="A4167" s="12" t="s">
        <v>1</v>
      </c>
      <c r="B4167" s="12"/>
      <c r="C4167" s="16" t="s">
        <v>10011</v>
      </c>
      <c r="D4167" s="12" t="s">
        <v>1836</v>
      </c>
      <c r="E4167" s="17">
        <v>182976</v>
      </c>
      <c r="F4167" s="7" t="s">
        <v>10058</v>
      </c>
    </row>
    <row r="4168" spans="1:12" s="6" customFormat="1" x14ac:dyDescent="0.25">
      <c r="A4168" s="12" t="s">
        <v>1</v>
      </c>
      <c r="B4168" s="12" t="s">
        <v>10091</v>
      </c>
      <c r="C4168" s="16" t="s">
        <v>10092</v>
      </c>
      <c r="D4168" s="12" t="s">
        <v>1836</v>
      </c>
      <c r="E4168" s="17">
        <v>239885</v>
      </c>
      <c r="F4168" s="7" t="s">
        <v>10093</v>
      </c>
    </row>
    <row r="4169" spans="1:12" s="6" customFormat="1" x14ac:dyDescent="0.25">
      <c r="A4169" s="12" t="s">
        <v>1</v>
      </c>
      <c r="B4169" s="12" t="s">
        <v>10050</v>
      </c>
      <c r="C4169" s="16" t="s">
        <v>10051</v>
      </c>
      <c r="D4169" s="12" t="s">
        <v>1836</v>
      </c>
      <c r="E4169" s="17">
        <v>160994</v>
      </c>
      <c r="F4169" s="7" t="s">
        <v>10052</v>
      </c>
    </row>
    <row r="4170" spans="1:12" s="6" customFormat="1" x14ac:dyDescent="0.25">
      <c r="A4170" s="12" t="s">
        <v>1</v>
      </c>
      <c r="B4170" s="12" t="s">
        <v>10071</v>
      </c>
      <c r="C4170" s="16" t="s">
        <v>10072</v>
      </c>
      <c r="D4170" s="12" t="s">
        <v>1836</v>
      </c>
      <c r="E4170" s="17">
        <v>115449</v>
      </c>
      <c r="F4170" s="7" t="s">
        <v>10073</v>
      </c>
    </row>
    <row r="4171" spans="1:12" s="6" customFormat="1" x14ac:dyDescent="0.25">
      <c r="A4171" s="12" t="s">
        <v>1</v>
      </c>
      <c r="B4171" s="12" t="s">
        <v>10020</v>
      </c>
      <c r="C4171" s="16" t="s">
        <v>10021</v>
      </c>
      <c r="D4171" s="12" t="s">
        <v>1836</v>
      </c>
      <c r="E4171" s="17">
        <v>438890</v>
      </c>
      <c r="F4171" s="7" t="s">
        <v>10022</v>
      </c>
    </row>
    <row r="4172" spans="1:12" s="6" customFormat="1" x14ac:dyDescent="0.25">
      <c r="A4172" s="12" t="s">
        <v>1</v>
      </c>
      <c r="B4172" s="12" t="s">
        <v>9974</v>
      </c>
      <c r="C4172" s="16" t="s">
        <v>9975</v>
      </c>
      <c r="D4172" s="12" t="s">
        <v>1836</v>
      </c>
      <c r="E4172" s="17">
        <v>303616</v>
      </c>
      <c r="F4172" s="7" t="s">
        <v>9976</v>
      </c>
    </row>
    <row r="4173" spans="1:12" s="6" customFormat="1" x14ac:dyDescent="0.25">
      <c r="A4173" s="12" t="s">
        <v>1</v>
      </c>
      <c r="B4173" s="12" t="s">
        <v>10133</v>
      </c>
      <c r="C4173" s="16" t="s">
        <v>10134</v>
      </c>
      <c r="D4173" s="12" t="s">
        <v>1836</v>
      </c>
      <c r="E4173" s="17">
        <v>519269</v>
      </c>
      <c r="F4173" s="7" t="s">
        <v>10135</v>
      </c>
    </row>
    <row r="4174" spans="1:12" s="6" customFormat="1" x14ac:dyDescent="0.25">
      <c r="A4174" s="12" t="s">
        <v>1</v>
      </c>
      <c r="B4174" s="12" t="s">
        <v>9948</v>
      </c>
      <c r="C4174" s="16" t="s">
        <v>9949</v>
      </c>
      <c r="D4174" s="12" t="s">
        <v>1836</v>
      </c>
      <c r="E4174" s="17">
        <v>285680</v>
      </c>
      <c r="F4174" s="7" t="s">
        <v>9950</v>
      </c>
    </row>
    <row r="4175" spans="1:12" s="6" customFormat="1" x14ac:dyDescent="0.25">
      <c r="A4175" s="12" t="s">
        <v>1</v>
      </c>
      <c r="B4175" s="12"/>
      <c r="C4175" s="16" t="s">
        <v>10081</v>
      </c>
      <c r="D4175" s="12" t="s">
        <v>1836</v>
      </c>
      <c r="E4175" s="17">
        <v>113497</v>
      </c>
      <c r="F4175" s="7" t="s">
        <v>10082</v>
      </c>
    </row>
    <row r="4176" spans="1:12" s="6" customFormat="1" x14ac:dyDescent="0.25">
      <c r="A4176" s="12" t="s">
        <v>1</v>
      </c>
      <c r="B4176" s="12" t="s">
        <v>9908</v>
      </c>
      <c r="C4176" s="16" t="s">
        <v>9909</v>
      </c>
      <c r="D4176" s="12" t="s">
        <v>1836</v>
      </c>
      <c r="E4176" s="17">
        <v>273653</v>
      </c>
      <c r="F4176" s="7" t="s">
        <v>9910</v>
      </c>
      <c r="G4176" s="12"/>
      <c r="H4176" s="12"/>
      <c r="I4176" s="12"/>
      <c r="J4176" s="12"/>
      <c r="K4176" s="12"/>
      <c r="L4176" s="12"/>
    </row>
    <row r="4177" spans="1:12" s="6" customFormat="1" x14ac:dyDescent="0.25">
      <c r="A4177" s="12" t="s">
        <v>1</v>
      </c>
      <c r="B4177" s="12" t="s">
        <v>10115</v>
      </c>
      <c r="C4177" s="16" t="s">
        <v>10116</v>
      </c>
      <c r="D4177" s="12" t="s">
        <v>1836</v>
      </c>
      <c r="E4177" s="17">
        <v>101581</v>
      </c>
      <c r="F4177" s="7" t="s">
        <v>10117</v>
      </c>
    </row>
    <row r="4178" spans="1:12" s="9" customFormat="1" x14ac:dyDescent="0.25">
      <c r="A4178" s="12" t="s">
        <v>1</v>
      </c>
      <c r="B4178" s="12" t="s">
        <v>8471</v>
      </c>
      <c r="C4178" s="16" t="s">
        <v>8472</v>
      </c>
      <c r="D4178" s="12" t="s">
        <v>1836</v>
      </c>
      <c r="E4178" s="17">
        <v>410807</v>
      </c>
      <c r="F4178" s="7" t="s">
        <v>9913</v>
      </c>
      <c r="G4178" s="12"/>
      <c r="H4178" s="12"/>
      <c r="I4178" s="12"/>
      <c r="J4178" s="12"/>
      <c r="K4178" s="12"/>
      <c r="L4178" s="12"/>
    </row>
    <row r="4179" spans="1:12" s="6" customFormat="1" x14ac:dyDescent="0.25">
      <c r="A4179" s="12" t="s">
        <v>1</v>
      </c>
      <c r="B4179" s="12" t="s">
        <v>10097</v>
      </c>
      <c r="C4179" s="16" t="s">
        <v>10098</v>
      </c>
      <c r="D4179" s="12" t="s">
        <v>1836</v>
      </c>
      <c r="E4179" s="17">
        <v>411175</v>
      </c>
      <c r="F4179" s="7" t="s">
        <v>10099</v>
      </c>
    </row>
    <row r="4180" spans="1:12" s="6" customFormat="1" x14ac:dyDescent="0.25">
      <c r="A4180" s="12" t="s">
        <v>1</v>
      </c>
      <c r="B4180" s="12" t="s">
        <v>8424</v>
      </c>
      <c r="C4180" s="16" t="s">
        <v>8425</v>
      </c>
      <c r="D4180" s="12" t="s">
        <v>1836</v>
      </c>
      <c r="E4180" s="17">
        <v>106734</v>
      </c>
      <c r="F4180" s="7" t="s">
        <v>9928</v>
      </c>
      <c r="G4180" s="12"/>
      <c r="H4180" s="12"/>
      <c r="I4180" s="12"/>
      <c r="J4180" s="12"/>
      <c r="K4180" s="12"/>
      <c r="L4180" s="12"/>
    </row>
    <row r="4181" spans="1:12" s="6" customFormat="1" x14ac:dyDescent="0.25">
      <c r="A4181" s="12" t="s">
        <v>1</v>
      </c>
      <c r="B4181" s="12" t="s">
        <v>9929</v>
      </c>
      <c r="C4181" s="16" t="s">
        <v>9930</v>
      </c>
      <c r="D4181" s="12" t="s">
        <v>1836</v>
      </c>
      <c r="E4181" s="17">
        <v>125779</v>
      </c>
      <c r="F4181" s="7" t="s">
        <v>9931</v>
      </c>
      <c r="G4181" s="12"/>
      <c r="H4181" s="12"/>
      <c r="I4181" s="12"/>
      <c r="J4181" s="12"/>
      <c r="K4181" s="12"/>
      <c r="L4181" s="12"/>
    </row>
    <row r="4182" spans="1:12" s="6" customFormat="1" x14ac:dyDescent="0.25">
      <c r="A4182" s="12" t="s">
        <v>1</v>
      </c>
      <c r="B4182" s="12" t="s">
        <v>9884</v>
      </c>
      <c r="C4182" s="16" t="s">
        <v>9885</v>
      </c>
      <c r="D4182" s="12" t="s">
        <v>1836</v>
      </c>
      <c r="E4182" s="17">
        <v>3607331</v>
      </c>
      <c r="F4182" s="7" t="s">
        <v>9886</v>
      </c>
      <c r="G4182" s="12"/>
      <c r="H4182" s="12"/>
      <c r="I4182" s="12"/>
      <c r="J4182" s="12"/>
      <c r="K4182" s="12"/>
      <c r="L4182" s="12"/>
    </row>
    <row r="4183" spans="1:12" s="6" customFormat="1" x14ac:dyDescent="0.25">
      <c r="A4183" s="12" t="s">
        <v>1</v>
      </c>
      <c r="B4183" s="12" t="s">
        <v>3531</v>
      </c>
      <c r="C4183" s="16" t="s">
        <v>3532</v>
      </c>
      <c r="D4183" s="12" t="s">
        <v>1836</v>
      </c>
      <c r="E4183" s="17">
        <v>4356732</v>
      </c>
      <c r="F4183" s="7" t="s">
        <v>9907</v>
      </c>
      <c r="G4183" s="12"/>
      <c r="H4183" s="12"/>
      <c r="I4183" s="12"/>
      <c r="J4183" s="12"/>
      <c r="K4183" s="12"/>
      <c r="L4183" s="12"/>
    </row>
    <row r="4184" spans="1:12" s="6" customFormat="1" x14ac:dyDescent="0.25">
      <c r="A4184" s="12" t="s">
        <v>1</v>
      </c>
      <c r="B4184" s="12" t="s">
        <v>9962</v>
      </c>
      <c r="C4184" s="16" t="s">
        <v>9963</v>
      </c>
      <c r="D4184" s="12" t="s">
        <v>1836</v>
      </c>
      <c r="E4184" s="17">
        <v>596178</v>
      </c>
      <c r="F4184" s="7" t="s">
        <v>9964</v>
      </c>
    </row>
    <row r="4185" spans="1:12" s="6" customFormat="1" x14ac:dyDescent="0.25">
      <c r="A4185" s="1" t="s">
        <v>1</v>
      </c>
      <c r="B4185" s="1" t="s">
        <v>13658</v>
      </c>
      <c r="C4185" s="1" t="s">
        <v>13659</v>
      </c>
      <c r="D4185" s="1" t="s">
        <v>1836</v>
      </c>
      <c r="E4185" s="2">
        <v>29281</v>
      </c>
      <c r="F4185"/>
      <c r="G4185"/>
      <c r="H4185"/>
      <c r="I4185"/>
      <c r="J4185"/>
      <c r="K4185"/>
      <c r="L4185"/>
    </row>
    <row r="4186" spans="1:12" s="6" customFormat="1" x14ac:dyDescent="0.25">
      <c r="A4186" s="12" t="s">
        <v>1</v>
      </c>
      <c r="B4186" s="12" t="s">
        <v>10079</v>
      </c>
      <c r="C4186" s="16" t="s">
        <v>10080</v>
      </c>
      <c r="D4186" s="12" t="s">
        <v>1836</v>
      </c>
      <c r="E4186" s="17">
        <v>2555156</v>
      </c>
      <c r="F4186" s="7" t="s">
        <v>13154</v>
      </c>
    </row>
    <row r="4187" spans="1:12" s="6" customFormat="1" x14ac:dyDescent="0.25">
      <c r="A4187" s="12" t="s">
        <v>1</v>
      </c>
      <c r="B4187" s="12" t="s">
        <v>9937</v>
      </c>
      <c r="C4187" s="16" t="s">
        <v>9938</v>
      </c>
      <c r="D4187" s="12" t="s">
        <v>1836</v>
      </c>
      <c r="E4187" s="17">
        <v>499039</v>
      </c>
      <c r="F4187" s="7" t="s">
        <v>9939</v>
      </c>
    </row>
    <row r="4188" spans="1:12" s="6" customFormat="1" x14ac:dyDescent="0.25">
      <c r="A4188" s="12" t="s">
        <v>1</v>
      </c>
      <c r="B4188" s="12" t="s">
        <v>10103</v>
      </c>
      <c r="C4188" s="16" t="s">
        <v>10104</v>
      </c>
      <c r="D4188" s="12" t="s">
        <v>1836</v>
      </c>
      <c r="E4188" s="17">
        <v>726607</v>
      </c>
      <c r="F4188" s="7" t="s">
        <v>10105</v>
      </c>
    </row>
    <row r="4189" spans="1:12" s="6" customFormat="1" x14ac:dyDescent="0.25">
      <c r="A4189" s="12" t="s">
        <v>1</v>
      </c>
      <c r="B4189" s="12" t="s">
        <v>9997</v>
      </c>
      <c r="C4189" s="16" t="s">
        <v>9998</v>
      </c>
      <c r="D4189" s="12" t="s">
        <v>1836</v>
      </c>
      <c r="E4189" s="17">
        <v>197484</v>
      </c>
      <c r="F4189" s="7" t="s">
        <v>9999</v>
      </c>
    </row>
    <row r="4190" spans="1:12" s="6" customFormat="1" x14ac:dyDescent="0.25">
      <c r="A4190" s="12" t="s">
        <v>1</v>
      </c>
      <c r="B4190" s="12" t="s">
        <v>1834</v>
      </c>
      <c r="C4190" s="16" t="s">
        <v>1835</v>
      </c>
      <c r="D4190" s="12" t="s">
        <v>1836</v>
      </c>
      <c r="E4190" s="17">
        <v>859449</v>
      </c>
      <c r="F4190" s="7" t="s">
        <v>9906</v>
      </c>
      <c r="G4190" s="12"/>
      <c r="H4190" s="12"/>
      <c r="I4190" s="12"/>
      <c r="J4190" s="12"/>
      <c r="K4190" s="12"/>
      <c r="L4190" s="12"/>
    </row>
    <row r="4191" spans="1:12" s="6" customFormat="1" x14ac:dyDescent="0.25">
      <c r="A4191" s="12" t="s">
        <v>1</v>
      </c>
      <c r="B4191" s="12" t="s">
        <v>9850</v>
      </c>
      <c r="C4191" s="16" t="s">
        <v>9851</v>
      </c>
      <c r="D4191" s="12" t="s">
        <v>1836</v>
      </c>
      <c r="E4191" s="17">
        <v>746998</v>
      </c>
      <c r="F4191" s="7" t="s">
        <v>9852</v>
      </c>
      <c r="G4191" s="12"/>
      <c r="H4191" s="12"/>
      <c r="I4191" s="12"/>
      <c r="J4191" s="12"/>
      <c r="K4191" s="12"/>
      <c r="L4191" s="12"/>
    </row>
    <row r="4192" spans="1:12" s="6" customFormat="1" x14ac:dyDescent="0.25">
      <c r="A4192" s="12" t="s">
        <v>1</v>
      </c>
      <c r="B4192" s="12" t="s">
        <v>9995</v>
      </c>
      <c r="C4192" s="16" t="s">
        <v>9996</v>
      </c>
      <c r="D4192" s="12" t="s">
        <v>1836</v>
      </c>
      <c r="E4192" s="17">
        <v>992441</v>
      </c>
      <c r="F4192" s="7" t="s">
        <v>6494</v>
      </c>
    </row>
    <row r="4193" spans="1:12" s="6" customFormat="1" x14ac:dyDescent="0.25">
      <c r="A4193" s="12" t="s">
        <v>1</v>
      </c>
      <c r="B4193" s="12" t="s">
        <v>10025</v>
      </c>
      <c r="C4193" s="16" t="s">
        <v>10026</v>
      </c>
      <c r="D4193" s="12" t="s">
        <v>1836</v>
      </c>
      <c r="E4193" s="17">
        <v>7801875</v>
      </c>
      <c r="F4193" s="7" t="s">
        <v>10027</v>
      </c>
    </row>
    <row r="4194" spans="1:12" s="6" customFormat="1" x14ac:dyDescent="0.25">
      <c r="A4194" s="12" t="s">
        <v>1</v>
      </c>
      <c r="B4194" s="12"/>
      <c r="C4194" s="16" t="s">
        <v>10007</v>
      </c>
      <c r="D4194" s="12" t="s">
        <v>1836</v>
      </c>
      <c r="E4194" s="17">
        <v>4756890</v>
      </c>
      <c r="F4194" s="7" t="s">
        <v>10008</v>
      </c>
    </row>
    <row r="4195" spans="1:12" s="6" customFormat="1" x14ac:dyDescent="0.25">
      <c r="A4195" s="12" t="s">
        <v>1</v>
      </c>
      <c r="B4195" s="12" t="s">
        <v>9872</v>
      </c>
      <c r="C4195" s="16" t="s">
        <v>9873</v>
      </c>
      <c r="D4195" s="12" t="s">
        <v>1836</v>
      </c>
      <c r="E4195" s="17">
        <v>9629157</v>
      </c>
      <c r="F4195" s="7" t="s">
        <v>9874</v>
      </c>
      <c r="G4195" s="12"/>
      <c r="H4195" s="12"/>
      <c r="I4195" s="12"/>
      <c r="J4195" s="12"/>
      <c r="K4195" s="12"/>
      <c r="L4195" s="12"/>
    </row>
    <row r="4196" spans="1:12" s="6" customFormat="1" x14ac:dyDescent="0.25">
      <c r="A4196" s="12" t="s">
        <v>1</v>
      </c>
      <c r="B4196" s="12" t="s">
        <v>9847</v>
      </c>
      <c r="C4196" s="16" t="s">
        <v>9848</v>
      </c>
      <c r="D4196" s="12" t="s">
        <v>1836</v>
      </c>
      <c r="E4196" s="17">
        <v>547047</v>
      </c>
      <c r="F4196" s="7" t="s">
        <v>9849</v>
      </c>
      <c r="G4196" s="12"/>
      <c r="H4196" s="12"/>
      <c r="I4196" s="12"/>
      <c r="J4196" s="12"/>
      <c r="K4196" s="12"/>
      <c r="L4196" s="12"/>
    </row>
    <row r="4197" spans="1:12" s="6" customFormat="1" x14ac:dyDescent="0.25">
      <c r="A4197" s="12" t="s">
        <v>1</v>
      </c>
      <c r="B4197" s="12" t="s">
        <v>10106</v>
      </c>
      <c r="C4197" s="16" t="s">
        <v>10107</v>
      </c>
      <c r="D4197" s="12" t="s">
        <v>1836</v>
      </c>
      <c r="E4197" s="17">
        <v>2816212</v>
      </c>
      <c r="F4197" s="7" t="s">
        <v>10108</v>
      </c>
    </row>
    <row r="4198" spans="1:12" s="6" customFormat="1" x14ac:dyDescent="0.25">
      <c r="A4198" s="12" t="s">
        <v>1</v>
      </c>
      <c r="B4198" s="12" t="s">
        <v>10066</v>
      </c>
      <c r="C4198" s="16" t="s">
        <v>10067</v>
      </c>
      <c r="D4198" s="12" t="s">
        <v>1836</v>
      </c>
      <c r="E4198" s="17">
        <v>69776</v>
      </c>
      <c r="F4198" s="7" t="s">
        <v>10068</v>
      </c>
      <c r="G4198" s="9"/>
      <c r="H4198" s="9"/>
      <c r="I4198" s="9"/>
      <c r="J4198" s="9"/>
      <c r="K4198" s="9"/>
      <c r="L4198" s="9"/>
    </row>
    <row r="4199" spans="1:12" s="6" customFormat="1" x14ac:dyDescent="0.25">
      <c r="A4199" s="12" t="s">
        <v>1</v>
      </c>
      <c r="B4199" s="12" t="s">
        <v>10130</v>
      </c>
      <c r="C4199" s="16" t="s">
        <v>10131</v>
      </c>
      <c r="D4199" s="12" t="s">
        <v>1836</v>
      </c>
      <c r="E4199" s="17">
        <v>92907</v>
      </c>
      <c r="F4199" s="7" t="s">
        <v>10132</v>
      </c>
    </row>
    <row r="4200" spans="1:12" s="6" customFormat="1" x14ac:dyDescent="0.25">
      <c r="A4200" s="12" t="s">
        <v>1</v>
      </c>
      <c r="B4200" s="12" t="s">
        <v>9856</v>
      </c>
      <c r="C4200" s="16" t="s">
        <v>9857</v>
      </c>
      <c r="D4200" s="12" t="s">
        <v>1836</v>
      </c>
      <c r="E4200" s="17">
        <v>2344545</v>
      </c>
      <c r="F4200" s="7" t="s">
        <v>9858</v>
      </c>
      <c r="G4200" s="12"/>
      <c r="H4200" s="12"/>
      <c r="I4200" s="12"/>
      <c r="J4200" s="12"/>
      <c r="K4200" s="12"/>
      <c r="L4200" s="12"/>
    </row>
    <row r="4201" spans="1:12" s="6" customFormat="1" x14ac:dyDescent="0.25">
      <c r="A4201" s="12" t="s">
        <v>1</v>
      </c>
      <c r="B4201" s="12" t="s">
        <v>9890</v>
      </c>
      <c r="C4201" s="16" t="s">
        <v>9891</v>
      </c>
      <c r="D4201" s="12" t="s">
        <v>1836</v>
      </c>
      <c r="E4201" s="17">
        <v>1844059</v>
      </c>
      <c r="F4201" s="7" t="s">
        <v>9892</v>
      </c>
      <c r="G4201" s="12"/>
      <c r="H4201" s="12"/>
      <c r="I4201" s="12"/>
      <c r="J4201" s="12"/>
      <c r="K4201" s="12"/>
      <c r="L4201" s="12"/>
    </row>
    <row r="4202" spans="1:12" s="6" customFormat="1" x14ac:dyDescent="0.25">
      <c r="A4202" s="12" t="s">
        <v>1</v>
      </c>
      <c r="B4202" s="12" t="s">
        <v>7876</v>
      </c>
      <c r="C4202" s="16" t="s">
        <v>7877</v>
      </c>
      <c r="D4202" s="12" t="s">
        <v>1836</v>
      </c>
      <c r="E4202" s="17">
        <v>56062</v>
      </c>
      <c r="F4202" s="7" t="s">
        <v>9866</v>
      </c>
      <c r="G4202" s="12"/>
      <c r="H4202" s="12"/>
      <c r="I4202" s="12"/>
      <c r="J4202" s="12"/>
      <c r="K4202" s="12"/>
      <c r="L4202" s="12"/>
    </row>
    <row r="4203" spans="1:12" s="6" customFormat="1" x14ac:dyDescent="0.25">
      <c r="A4203" s="12" t="s">
        <v>1</v>
      </c>
      <c r="B4203" s="12" t="s">
        <v>10083</v>
      </c>
      <c r="C4203" s="16" t="s">
        <v>10084</v>
      </c>
      <c r="D4203" s="12" t="s">
        <v>1836</v>
      </c>
      <c r="E4203" s="17">
        <v>115140</v>
      </c>
      <c r="F4203" s="7" t="s">
        <v>10085</v>
      </c>
    </row>
    <row r="4204" spans="1:12" s="6" customFormat="1" x14ac:dyDescent="0.25">
      <c r="A4204" s="12" t="s">
        <v>1</v>
      </c>
      <c r="B4204" s="12" t="s">
        <v>9967</v>
      </c>
      <c r="C4204" s="16" t="s">
        <v>9968</v>
      </c>
      <c r="D4204" s="12" t="s">
        <v>1836</v>
      </c>
      <c r="E4204" s="17">
        <v>90030</v>
      </c>
      <c r="F4204" s="7" t="s">
        <v>13430</v>
      </c>
    </row>
    <row r="4205" spans="1:12" s="6" customFormat="1" x14ac:dyDescent="0.25">
      <c r="A4205" s="12" t="s">
        <v>1</v>
      </c>
      <c r="B4205" s="12" t="s">
        <v>10142</v>
      </c>
      <c r="C4205" s="16" t="s">
        <v>10143</v>
      </c>
      <c r="D4205" s="12" t="s">
        <v>1836</v>
      </c>
      <c r="E4205" s="17">
        <v>16439</v>
      </c>
      <c r="F4205" s="7" t="s">
        <v>13240</v>
      </c>
    </row>
    <row r="4206" spans="1:12" s="6" customFormat="1" x14ac:dyDescent="0.25">
      <c r="A4206" s="19" t="s">
        <v>1</v>
      </c>
      <c r="B4206" s="19" t="s">
        <v>11838</v>
      </c>
      <c r="C4206" s="21" t="s">
        <v>11840</v>
      </c>
      <c r="D4206" s="19" t="s">
        <v>189</v>
      </c>
      <c r="E4206" s="20">
        <v>133964</v>
      </c>
      <c r="F4206" s="3" t="s">
        <v>12041</v>
      </c>
      <c r="G4206"/>
      <c r="H4206"/>
      <c r="I4206"/>
      <c r="J4206"/>
      <c r="K4206"/>
      <c r="L4206"/>
    </row>
    <row r="4207" spans="1:12" s="6" customFormat="1" x14ac:dyDescent="0.25">
      <c r="A4207" s="12" t="s">
        <v>1</v>
      </c>
      <c r="B4207" s="12" t="s">
        <v>8596</v>
      </c>
      <c r="C4207" s="16" t="s">
        <v>8597</v>
      </c>
      <c r="D4207" s="12" t="s">
        <v>189</v>
      </c>
      <c r="E4207" s="17">
        <v>37629</v>
      </c>
      <c r="F4207" s="7" t="s">
        <v>10604</v>
      </c>
    </row>
    <row r="4208" spans="1:12" s="6" customFormat="1" x14ac:dyDescent="0.25">
      <c r="A4208" s="12" t="s">
        <v>1</v>
      </c>
      <c r="B4208" s="12" t="s">
        <v>1371</v>
      </c>
      <c r="C4208" s="16" t="s">
        <v>1372</v>
      </c>
      <c r="D4208" s="12" t="s">
        <v>189</v>
      </c>
      <c r="E4208" s="17">
        <v>1491371</v>
      </c>
      <c r="F4208" s="7" t="s">
        <v>10484</v>
      </c>
      <c r="G4208" s="12"/>
      <c r="H4208" s="12"/>
      <c r="I4208" s="12"/>
      <c r="J4208" s="12"/>
      <c r="K4208" s="12"/>
      <c r="L4208" s="12"/>
    </row>
    <row r="4209" spans="1:12" s="6" customFormat="1" x14ac:dyDescent="0.25">
      <c r="A4209" s="12" t="s">
        <v>1</v>
      </c>
      <c r="B4209" s="12">
        <v>3276300</v>
      </c>
      <c r="C4209" s="16" t="s">
        <v>10768</v>
      </c>
      <c r="D4209" s="12" t="s">
        <v>189</v>
      </c>
      <c r="E4209" s="17">
        <v>126613</v>
      </c>
      <c r="F4209" s="7" t="s">
        <v>13159</v>
      </c>
      <c r="G4209" s="9"/>
      <c r="H4209" s="9"/>
      <c r="I4209" s="9"/>
      <c r="J4209" s="9"/>
      <c r="K4209" s="9"/>
      <c r="L4209" s="9"/>
    </row>
    <row r="4210" spans="1:12" s="6" customFormat="1" x14ac:dyDescent="0.25">
      <c r="A4210" s="12" t="s">
        <v>1</v>
      </c>
      <c r="B4210" s="12" t="s">
        <v>10734</v>
      </c>
      <c r="C4210" s="16" t="s">
        <v>10735</v>
      </c>
      <c r="D4210" s="12" t="s">
        <v>189</v>
      </c>
      <c r="E4210" s="17">
        <v>177032</v>
      </c>
      <c r="F4210" s="7" t="s">
        <v>10736</v>
      </c>
      <c r="G4210" s="9"/>
      <c r="H4210" s="9"/>
      <c r="I4210" s="9"/>
      <c r="J4210" s="9"/>
      <c r="K4210" s="9"/>
      <c r="L4210" s="9"/>
    </row>
    <row r="4211" spans="1:12" s="6" customFormat="1" x14ac:dyDescent="0.25">
      <c r="A4211" s="12" t="s">
        <v>1</v>
      </c>
      <c r="B4211" s="12" t="s">
        <v>10437</v>
      </c>
      <c r="C4211" s="16" t="s">
        <v>10438</v>
      </c>
      <c r="D4211" s="12" t="s">
        <v>189</v>
      </c>
      <c r="E4211" s="17">
        <v>167737</v>
      </c>
      <c r="F4211" s="7" t="s">
        <v>10439</v>
      </c>
      <c r="G4211" s="12"/>
      <c r="H4211" s="12"/>
      <c r="I4211" s="12"/>
      <c r="J4211" s="12"/>
      <c r="K4211" s="12"/>
      <c r="L4211" s="12"/>
    </row>
    <row r="4212" spans="1:12" s="6" customFormat="1" x14ac:dyDescent="0.25">
      <c r="A4212" s="19" t="s">
        <v>1</v>
      </c>
      <c r="B4212" s="19" t="s">
        <v>12880</v>
      </c>
      <c r="C4212" s="21" t="s">
        <v>12881</v>
      </c>
      <c r="D4212" s="19" t="s">
        <v>189</v>
      </c>
      <c r="E4212" s="20">
        <v>14527</v>
      </c>
      <c r="F4212" s="29" t="s">
        <v>13408</v>
      </c>
      <c r="G4212"/>
      <c r="H4212"/>
      <c r="I4212"/>
      <c r="J4212"/>
      <c r="K4212"/>
      <c r="L4212"/>
    </row>
    <row r="4213" spans="1:12" s="6" customFormat="1" x14ac:dyDescent="0.25">
      <c r="A4213" s="12" t="s">
        <v>1</v>
      </c>
      <c r="B4213" s="12" t="s">
        <v>3714</v>
      </c>
      <c r="C4213" s="16" t="s">
        <v>3715</v>
      </c>
      <c r="D4213" s="12" t="s">
        <v>189</v>
      </c>
      <c r="E4213" s="17">
        <v>1138749</v>
      </c>
      <c r="F4213" s="7" t="s">
        <v>10464</v>
      </c>
      <c r="G4213" s="12"/>
      <c r="H4213" s="12"/>
      <c r="I4213" s="12"/>
      <c r="J4213" s="12"/>
      <c r="K4213" s="12"/>
      <c r="L4213" s="12"/>
    </row>
    <row r="4214" spans="1:12" s="6" customFormat="1" x14ac:dyDescent="0.25">
      <c r="A4214" s="12" t="s">
        <v>1</v>
      </c>
      <c r="B4214" s="12" t="s">
        <v>10740</v>
      </c>
      <c r="C4214" s="16" t="s">
        <v>10741</v>
      </c>
      <c r="D4214" s="12" t="s">
        <v>189</v>
      </c>
      <c r="E4214" s="17">
        <v>2397197</v>
      </c>
      <c r="F4214" s="7" t="s">
        <v>10742</v>
      </c>
    </row>
    <row r="4215" spans="1:12" s="6" customFormat="1" x14ac:dyDescent="0.25">
      <c r="A4215" s="12" t="s">
        <v>1</v>
      </c>
      <c r="B4215" s="12" t="s">
        <v>10786</v>
      </c>
      <c r="C4215" s="16" t="s">
        <v>1667</v>
      </c>
      <c r="D4215" s="12" t="s">
        <v>189</v>
      </c>
      <c r="E4215" s="17">
        <v>1981537</v>
      </c>
      <c r="F4215" s="7" t="s">
        <v>1514</v>
      </c>
    </row>
    <row r="4216" spans="1:12" s="6" customFormat="1" x14ac:dyDescent="0.25">
      <c r="A4216" s="12" t="s">
        <v>1</v>
      </c>
      <c r="B4216" s="12" t="s">
        <v>10595</v>
      </c>
      <c r="C4216" s="16" t="s">
        <v>10596</v>
      </c>
      <c r="D4216" s="12" t="s">
        <v>189</v>
      </c>
      <c r="E4216" s="17">
        <v>67757</v>
      </c>
      <c r="F4216" s="7" t="s">
        <v>10597</v>
      </c>
    </row>
    <row r="4217" spans="1:12" s="6" customFormat="1" x14ac:dyDescent="0.25">
      <c r="A4217" s="12" t="s">
        <v>1</v>
      </c>
      <c r="B4217" s="12"/>
      <c r="C4217" s="16" t="s">
        <v>10663</v>
      </c>
      <c r="D4217" s="12" t="s">
        <v>189</v>
      </c>
      <c r="E4217" s="17">
        <v>22970</v>
      </c>
      <c r="F4217" s="7" t="s">
        <v>10717</v>
      </c>
    </row>
    <row r="4218" spans="1:12" s="6" customFormat="1" x14ac:dyDescent="0.25">
      <c r="A4218" s="1" t="s">
        <v>1</v>
      </c>
      <c r="B4218" s="1" t="s">
        <v>13693</v>
      </c>
      <c r="C4218" s="1" t="s">
        <v>13694</v>
      </c>
      <c r="D4218" s="1" t="s">
        <v>189</v>
      </c>
      <c r="E4218" s="2">
        <v>14261</v>
      </c>
      <c r="F4218"/>
      <c r="G4218"/>
      <c r="H4218"/>
      <c r="I4218"/>
      <c r="J4218"/>
      <c r="K4218"/>
      <c r="L4218"/>
    </row>
    <row r="4219" spans="1:12" s="6" customFormat="1" x14ac:dyDescent="0.25">
      <c r="A4219" s="12" t="s">
        <v>1</v>
      </c>
      <c r="B4219" s="12" t="s">
        <v>10531</v>
      </c>
      <c r="C4219" s="16" t="s">
        <v>10532</v>
      </c>
      <c r="D4219" s="12" t="s">
        <v>189</v>
      </c>
      <c r="E4219" s="17">
        <v>1306478</v>
      </c>
      <c r="F4219" s="8" t="s">
        <v>10533</v>
      </c>
      <c r="G4219" s="12"/>
      <c r="H4219" s="12"/>
      <c r="I4219" s="12"/>
      <c r="J4219" s="12"/>
      <c r="K4219" s="12"/>
      <c r="L4219" s="12"/>
    </row>
    <row r="4220" spans="1:12" s="6" customFormat="1" x14ac:dyDescent="0.25">
      <c r="A4220" s="12" t="s">
        <v>1</v>
      </c>
      <c r="B4220" s="12" t="s">
        <v>10147</v>
      </c>
      <c r="C4220" s="16" t="s">
        <v>10148</v>
      </c>
      <c r="D4220" s="12" t="s">
        <v>189</v>
      </c>
      <c r="E4220" s="17">
        <v>3179781</v>
      </c>
      <c r="F4220" s="7" t="s">
        <v>13286</v>
      </c>
      <c r="G4220" s="23"/>
      <c r="H4220" s="23"/>
      <c r="I4220" s="23"/>
      <c r="J4220" s="23"/>
      <c r="K4220" s="23"/>
      <c r="L4220" s="23"/>
    </row>
    <row r="4221" spans="1:12" s="6" customFormat="1" x14ac:dyDescent="0.25">
      <c r="A4221" s="12" t="s">
        <v>1</v>
      </c>
      <c r="B4221" s="12" t="s">
        <v>10164</v>
      </c>
      <c r="C4221" s="16" t="s">
        <v>10165</v>
      </c>
      <c r="D4221" s="12" t="s">
        <v>189</v>
      </c>
      <c r="E4221" s="17">
        <v>44228</v>
      </c>
      <c r="F4221" s="7" t="s">
        <v>10166</v>
      </c>
      <c r="G4221" s="12"/>
      <c r="H4221" s="12"/>
      <c r="I4221" s="12"/>
      <c r="J4221" s="12"/>
      <c r="K4221" s="12"/>
      <c r="L4221" s="12"/>
    </row>
    <row r="4222" spans="1:12" s="6" customFormat="1" x14ac:dyDescent="0.25">
      <c r="A4222" s="12" t="s">
        <v>1</v>
      </c>
      <c r="B4222" s="12" t="s">
        <v>10301</v>
      </c>
      <c r="C4222" s="16" t="s">
        <v>10302</v>
      </c>
      <c r="D4222" s="12" t="s">
        <v>189</v>
      </c>
      <c r="E4222" s="17">
        <v>75816</v>
      </c>
      <c r="F4222" s="7" t="s">
        <v>10303</v>
      </c>
      <c r="G4222" s="12"/>
      <c r="H4222" s="12"/>
      <c r="I4222" s="12"/>
      <c r="J4222" s="12"/>
      <c r="K4222" s="12"/>
      <c r="L4222" s="12"/>
    </row>
    <row r="4223" spans="1:12" s="6" customFormat="1" x14ac:dyDescent="0.25">
      <c r="A4223" s="12" t="s">
        <v>1</v>
      </c>
      <c r="B4223" s="12" t="s">
        <v>8255</v>
      </c>
      <c r="C4223" s="16" t="s">
        <v>8256</v>
      </c>
      <c r="D4223" s="12" t="s">
        <v>189</v>
      </c>
      <c r="E4223" s="17">
        <v>195807</v>
      </c>
      <c r="F4223" s="7" t="s">
        <v>10420</v>
      </c>
      <c r="G4223" s="12"/>
      <c r="H4223" s="12"/>
      <c r="I4223" s="12"/>
      <c r="J4223" s="12"/>
      <c r="K4223" s="12"/>
      <c r="L4223" s="12"/>
    </row>
    <row r="4224" spans="1:12" s="6" customFormat="1" x14ac:dyDescent="0.25">
      <c r="A4224" s="12" t="s">
        <v>1</v>
      </c>
      <c r="B4224" s="12" t="s">
        <v>10743</v>
      </c>
      <c r="C4224" s="16" t="s">
        <v>1965</v>
      </c>
      <c r="D4224" s="12" t="s">
        <v>189</v>
      </c>
      <c r="E4224" s="17">
        <v>574190</v>
      </c>
      <c r="F4224" s="7" t="s">
        <v>10744</v>
      </c>
    </row>
    <row r="4225" spans="1:12" s="6" customFormat="1" x14ac:dyDescent="0.25">
      <c r="A4225" s="1" t="s">
        <v>1</v>
      </c>
      <c r="B4225" s="1" t="s">
        <v>13643</v>
      </c>
      <c r="C4225" s="1" t="s">
        <v>13644</v>
      </c>
      <c r="D4225" s="1" t="s">
        <v>189</v>
      </c>
      <c r="E4225" s="2">
        <v>10975</v>
      </c>
      <c r="F4225"/>
      <c r="G4225"/>
      <c r="H4225"/>
      <c r="I4225"/>
      <c r="J4225"/>
      <c r="K4225"/>
      <c r="L4225"/>
    </row>
    <row r="4226" spans="1:12" s="6" customFormat="1" x14ac:dyDescent="0.25">
      <c r="A4226" s="12" t="s">
        <v>1</v>
      </c>
      <c r="B4226" s="12" t="s">
        <v>10674</v>
      </c>
      <c r="C4226" s="16" t="s">
        <v>10675</v>
      </c>
      <c r="D4226" s="12" t="s">
        <v>189</v>
      </c>
      <c r="E4226" s="17">
        <v>671303</v>
      </c>
      <c r="F4226" s="7" t="s">
        <v>10676</v>
      </c>
    </row>
    <row r="4227" spans="1:12" s="6" customFormat="1" x14ac:dyDescent="0.25">
      <c r="A4227" s="12" t="s">
        <v>1</v>
      </c>
      <c r="B4227" s="12" t="s">
        <v>10152</v>
      </c>
      <c r="C4227" s="16" t="s">
        <v>10153</v>
      </c>
      <c r="D4227" s="12" t="s">
        <v>189</v>
      </c>
      <c r="E4227" s="17">
        <v>6953900</v>
      </c>
      <c r="F4227" s="7" t="s">
        <v>10154</v>
      </c>
      <c r="G4227" s="12"/>
      <c r="H4227" s="12"/>
      <c r="I4227" s="12"/>
      <c r="J4227" s="12"/>
      <c r="K4227" s="12"/>
      <c r="L4227" s="12"/>
    </row>
    <row r="4228" spans="1:12" s="6" customFormat="1" x14ac:dyDescent="0.25">
      <c r="A4228" s="12" t="s">
        <v>1</v>
      </c>
      <c r="B4228" s="12" t="s">
        <v>10664</v>
      </c>
      <c r="C4228" s="16" t="s">
        <v>10665</v>
      </c>
      <c r="D4228" s="12" t="s">
        <v>189</v>
      </c>
      <c r="E4228" s="17">
        <v>17459</v>
      </c>
      <c r="F4228" s="3" t="s">
        <v>10666</v>
      </c>
    </row>
    <row r="4229" spans="1:12" s="6" customFormat="1" x14ac:dyDescent="0.25">
      <c r="A4229" s="12" t="s">
        <v>1</v>
      </c>
      <c r="B4229" s="12" t="s">
        <v>10711</v>
      </c>
      <c r="C4229" s="16" t="s">
        <v>10712</v>
      </c>
      <c r="D4229" s="12" t="s">
        <v>189</v>
      </c>
      <c r="E4229" s="17">
        <v>186752</v>
      </c>
      <c r="F4229" s="8" t="s">
        <v>10713</v>
      </c>
      <c r="G4229" s="9"/>
      <c r="H4229" s="9"/>
      <c r="I4229" s="9"/>
      <c r="J4229" s="9"/>
      <c r="K4229" s="9"/>
      <c r="L4229" s="9"/>
    </row>
    <row r="4230" spans="1:12" s="6" customFormat="1" x14ac:dyDescent="0.25">
      <c r="A4230" s="12" t="s">
        <v>1</v>
      </c>
      <c r="B4230" s="12" t="s">
        <v>10640</v>
      </c>
      <c r="C4230" s="16" t="s">
        <v>10641</v>
      </c>
      <c r="D4230" s="12" t="s">
        <v>189</v>
      </c>
      <c r="E4230" s="17">
        <v>195625</v>
      </c>
      <c r="F4230" s="7" t="s">
        <v>10642</v>
      </c>
    </row>
    <row r="4231" spans="1:12" s="6" customFormat="1" x14ac:dyDescent="0.25">
      <c r="A4231" s="12" t="s">
        <v>1</v>
      </c>
      <c r="B4231" s="12" t="s">
        <v>10413</v>
      </c>
      <c r="C4231" s="16" t="s">
        <v>10414</v>
      </c>
      <c r="D4231" s="12" t="s">
        <v>189</v>
      </c>
      <c r="E4231" s="17">
        <v>58536</v>
      </c>
      <c r="F4231" s="7" t="s">
        <v>10415</v>
      </c>
      <c r="G4231" s="12"/>
      <c r="H4231" s="12"/>
      <c r="I4231" s="12"/>
      <c r="J4231" s="12"/>
      <c r="K4231" s="12"/>
      <c r="L4231" s="12"/>
    </row>
    <row r="4232" spans="1:12" s="6" customFormat="1" x14ac:dyDescent="0.25">
      <c r="A4232" s="19" t="s">
        <v>1</v>
      </c>
      <c r="B4232" s="19"/>
      <c r="C4232" s="21" t="s">
        <v>12446</v>
      </c>
      <c r="D4232" s="19" t="s">
        <v>189</v>
      </c>
      <c r="E4232" s="20">
        <v>1331</v>
      </c>
      <c r="F4232" s="4" t="s">
        <v>13379</v>
      </c>
      <c r="G4232" s="11"/>
      <c r="H4232" s="11"/>
      <c r="I4232" s="11"/>
      <c r="J4232" s="11"/>
      <c r="K4232" s="11"/>
      <c r="L4232" s="11"/>
    </row>
    <row r="4233" spans="1:12" s="6" customFormat="1" x14ac:dyDescent="0.25">
      <c r="A4233" s="12" t="s">
        <v>1</v>
      </c>
      <c r="B4233" s="12" t="s">
        <v>8667</v>
      </c>
      <c r="C4233" s="16" t="s">
        <v>8668</v>
      </c>
      <c r="D4233" s="12" t="s">
        <v>189</v>
      </c>
      <c r="E4233" s="17">
        <v>104241</v>
      </c>
      <c r="F4233" s="7" t="s">
        <v>10358</v>
      </c>
      <c r="G4233" s="12"/>
      <c r="H4233" s="12"/>
      <c r="I4233" s="12"/>
      <c r="J4233" s="12"/>
      <c r="K4233" s="12"/>
      <c r="L4233" s="12"/>
    </row>
    <row r="4234" spans="1:12" s="6" customFormat="1" x14ac:dyDescent="0.25">
      <c r="A4234" s="12" t="s">
        <v>1</v>
      </c>
      <c r="B4234" s="12" t="s">
        <v>10212</v>
      </c>
      <c r="C4234" s="16" t="s">
        <v>10213</v>
      </c>
      <c r="D4234" s="12" t="s">
        <v>189</v>
      </c>
      <c r="E4234" s="17">
        <v>61112</v>
      </c>
      <c r="F4234" s="7" t="s">
        <v>10214</v>
      </c>
      <c r="G4234" s="12"/>
      <c r="H4234" s="12"/>
      <c r="I4234" s="12"/>
      <c r="J4234" s="12"/>
      <c r="K4234" s="12"/>
      <c r="L4234" s="12"/>
    </row>
    <row r="4235" spans="1:12" s="6" customFormat="1" x14ac:dyDescent="0.25">
      <c r="A4235" s="19" t="s">
        <v>1</v>
      </c>
      <c r="B4235" s="19" t="s">
        <v>12937</v>
      </c>
      <c r="C4235" s="21" t="s">
        <v>12938</v>
      </c>
      <c r="D4235" s="19" t="s">
        <v>189</v>
      </c>
      <c r="E4235" s="20">
        <v>56624</v>
      </c>
      <c r="F4235" s="29" t="s">
        <v>13605</v>
      </c>
      <c r="G4235"/>
      <c r="H4235"/>
      <c r="I4235"/>
      <c r="J4235"/>
      <c r="K4235"/>
      <c r="L4235"/>
    </row>
    <row r="4236" spans="1:12" s="6" customFormat="1" x14ac:dyDescent="0.25">
      <c r="A4236" s="1" t="s">
        <v>1</v>
      </c>
      <c r="B4236" s="1" t="s">
        <v>13660</v>
      </c>
      <c r="C4236" s="1" t="s">
        <v>13661</v>
      </c>
      <c r="D4236" s="1" t="s">
        <v>189</v>
      </c>
      <c r="E4236" s="2">
        <v>29701</v>
      </c>
      <c r="F4236"/>
      <c r="G4236"/>
      <c r="H4236"/>
      <c r="I4236"/>
      <c r="J4236"/>
      <c r="K4236"/>
      <c r="L4236"/>
    </row>
    <row r="4237" spans="1:12" s="6" customFormat="1" x14ac:dyDescent="0.25">
      <c r="A4237" s="1" t="s">
        <v>1</v>
      </c>
      <c r="B4237" s="1" t="s">
        <v>13656</v>
      </c>
      <c r="C4237" s="1" t="s">
        <v>13657</v>
      </c>
      <c r="D4237" s="1" t="s">
        <v>189</v>
      </c>
      <c r="E4237" s="2">
        <v>47658</v>
      </c>
      <c r="F4237"/>
      <c r="G4237"/>
      <c r="H4237"/>
      <c r="I4237"/>
      <c r="J4237"/>
      <c r="K4237"/>
      <c r="L4237"/>
    </row>
    <row r="4238" spans="1:12" s="6" customFormat="1" x14ac:dyDescent="0.25">
      <c r="A4238" s="12" t="s">
        <v>1</v>
      </c>
      <c r="B4238" s="12"/>
      <c r="C4238" s="16" t="s">
        <v>10730</v>
      </c>
      <c r="D4238" s="12" t="s">
        <v>189</v>
      </c>
      <c r="E4238" s="17">
        <v>253002</v>
      </c>
      <c r="F4238" s="7" t="s">
        <v>10731</v>
      </c>
    </row>
    <row r="4239" spans="1:12" s="6" customFormat="1" x14ac:dyDescent="0.25">
      <c r="A4239" s="12" t="s">
        <v>1</v>
      </c>
      <c r="B4239" s="12" t="s">
        <v>10637</v>
      </c>
      <c r="C4239" s="16" t="s">
        <v>10638</v>
      </c>
      <c r="D4239" s="12" t="s">
        <v>189</v>
      </c>
      <c r="E4239" s="17">
        <v>5388745</v>
      </c>
      <c r="F4239" s="7" t="s">
        <v>10639</v>
      </c>
    </row>
    <row r="4240" spans="1:12" s="6" customFormat="1" x14ac:dyDescent="0.25">
      <c r="A4240" s="19" t="s">
        <v>1</v>
      </c>
      <c r="B4240" s="19" t="s">
        <v>12902</v>
      </c>
      <c r="C4240" s="21" t="s">
        <v>12903</v>
      </c>
      <c r="D4240" s="19" t="s">
        <v>189</v>
      </c>
      <c r="E4240" s="20">
        <v>81046</v>
      </c>
      <c r="F4240" s="29" t="s">
        <v>13602</v>
      </c>
      <c r="G4240"/>
      <c r="H4240"/>
      <c r="I4240"/>
      <c r="J4240"/>
      <c r="K4240"/>
      <c r="L4240"/>
    </row>
    <row r="4241" spans="1:12" s="6" customFormat="1" x14ac:dyDescent="0.25">
      <c r="A4241" s="12" t="s">
        <v>1</v>
      </c>
      <c r="B4241" s="12"/>
      <c r="C4241" s="16" t="s">
        <v>10582</v>
      </c>
      <c r="D4241" s="12" t="s">
        <v>189</v>
      </c>
      <c r="E4241" s="17">
        <v>121332</v>
      </c>
      <c r="F4241" s="7" t="s">
        <v>10583</v>
      </c>
    </row>
    <row r="4242" spans="1:12" s="6" customFormat="1" x14ac:dyDescent="0.25">
      <c r="A4242" s="12" t="s">
        <v>1</v>
      </c>
      <c r="B4242" s="12">
        <v>2058600</v>
      </c>
      <c r="C4242" s="16" t="s">
        <v>10216</v>
      </c>
      <c r="D4242" s="12" t="s">
        <v>189</v>
      </c>
      <c r="E4242" s="17">
        <v>39546</v>
      </c>
      <c r="F4242" s="7" t="s">
        <v>10217</v>
      </c>
      <c r="G4242" s="12"/>
      <c r="H4242" s="12"/>
      <c r="I4242" s="12"/>
      <c r="J4242" s="12"/>
      <c r="K4242" s="12"/>
      <c r="L4242" s="12"/>
    </row>
    <row r="4243" spans="1:12" s="6" customFormat="1" x14ac:dyDescent="0.25">
      <c r="A4243" s="12" t="s">
        <v>1</v>
      </c>
      <c r="B4243" s="12" t="s">
        <v>10468</v>
      </c>
      <c r="C4243" s="16" t="s">
        <v>10469</v>
      </c>
      <c r="D4243" s="12" t="s">
        <v>189</v>
      </c>
      <c r="E4243" s="17">
        <v>7070956</v>
      </c>
      <c r="F4243" s="7" t="s">
        <v>10470</v>
      </c>
      <c r="G4243" s="12"/>
      <c r="H4243" s="12"/>
      <c r="I4243" s="12"/>
      <c r="J4243" s="12"/>
      <c r="K4243" s="12"/>
      <c r="L4243" s="12"/>
    </row>
    <row r="4244" spans="1:12" s="6" customFormat="1" x14ac:dyDescent="0.25">
      <c r="A4244" s="1" t="s">
        <v>1</v>
      </c>
      <c r="B4244" s="1" t="s">
        <v>13680</v>
      </c>
      <c r="C4244" s="3" t="s">
        <v>13681</v>
      </c>
      <c r="D4244" s="1" t="s">
        <v>189</v>
      </c>
      <c r="E4244" s="2">
        <v>86462</v>
      </c>
      <c r="F4244" s="3" t="s">
        <v>13747</v>
      </c>
      <c r="G4244"/>
      <c r="H4244"/>
      <c r="I4244"/>
      <c r="J4244"/>
      <c r="K4244"/>
      <c r="L4244"/>
    </row>
    <row r="4245" spans="1:12" s="6" customFormat="1" x14ac:dyDescent="0.25">
      <c r="A4245" s="12" t="s">
        <v>1</v>
      </c>
      <c r="B4245" s="12" t="s">
        <v>10221</v>
      </c>
      <c r="C4245" s="16" t="s">
        <v>10222</v>
      </c>
      <c r="D4245" s="12" t="s">
        <v>189</v>
      </c>
      <c r="E4245" s="17">
        <v>614362</v>
      </c>
      <c r="F4245" s="7" t="s">
        <v>10223</v>
      </c>
      <c r="G4245" s="12"/>
      <c r="H4245" s="12"/>
      <c r="I4245" s="12"/>
      <c r="J4245" s="12"/>
      <c r="K4245" s="12"/>
      <c r="L4245" s="12"/>
    </row>
    <row r="4246" spans="1:12" s="6" customFormat="1" x14ac:dyDescent="0.25">
      <c r="A4246" s="1" t="s">
        <v>1</v>
      </c>
      <c r="B4246" s="1" t="s">
        <v>13623</v>
      </c>
      <c r="C4246" s="3" t="s">
        <v>13624</v>
      </c>
      <c r="D4246" s="1" t="s">
        <v>189</v>
      </c>
      <c r="E4246" s="2">
        <v>80511</v>
      </c>
      <c r="F4246" s="3" t="s">
        <v>13741</v>
      </c>
      <c r="G4246"/>
      <c r="H4246"/>
      <c r="I4246"/>
      <c r="J4246"/>
      <c r="K4246"/>
      <c r="L4246"/>
    </row>
    <row r="4247" spans="1:12" s="6" customFormat="1" x14ac:dyDescent="0.25">
      <c r="A4247" s="12" t="s">
        <v>1</v>
      </c>
      <c r="B4247" s="12" t="s">
        <v>10700</v>
      </c>
      <c r="C4247" s="16" t="s">
        <v>10701</v>
      </c>
      <c r="D4247" s="12" t="s">
        <v>189</v>
      </c>
      <c r="E4247" s="17">
        <v>18592</v>
      </c>
      <c r="F4247" s="3" t="s">
        <v>12668</v>
      </c>
      <c r="G4247" s="9"/>
      <c r="H4247" s="9"/>
      <c r="I4247" s="9"/>
      <c r="J4247" s="9"/>
      <c r="K4247" s="9"/>
      <c r="L4247" s="9"/>
    </row>
    <row r="4248" spans="1:12" s="6" customFormat="1" x14ac:dyDescent="0.25">
      <c r="A4248" s="19" t="s">
        <v>1</v>
      </c>
      <c r="B4248" s="19" t="s">
        <v>12007</v>
      </c>
      <c r="C4248" s="21" t="s">
        <v>12008</v>
      </c>
      <c r="D4248" s="19" t="s">
        <v>189</v>
      </c>
      <c r="E4248" s="20">
        <v>98431</v>
      </c>
      <c r="F4248" s="3" t="s">
        <v>13563</v>
      </c>
      <c r="G4248"/>
      <c r="H4248"/>
      <c r="I4248"/>
      <c r="J4248"/>
      <c r="K4248"/>
      <c r="L4248"/>
    </row>
    <row r="4249" spans="1:12" s="6" customFormat="1" x14ac:dyDescent="0.25">
      <c r="A4249" s="19" t="s">
        <v>1</v>
      </c>
      <c r="B4249" s="19" t="s">
        <v>13173</v>
      </c>
      <c r="C4249" s="21" t="s">
        <v>13174</v>
      </c>
      <c r="D4249" s="19" t="s">
        <v>189</v>
      </c>
      <c r="E4249" s="20">
        <v>151291</v>
      </c>
      <c r="F4249" s="29" t="s">
        <v>13380</v>
      </c>
      <c r="G4249"/>
      <c r="H4249"/>
      <c r="I4249"/>
      <c r="J4249"/>
      <c r="K4249"/>
      <c r="L4249"/>
    </row>
    <row r="4250" spans="1:12" s="6" customFormat="1" x14ac:dyDescent="0.25">
      <c r="A4250" s="12" t="s">
        <v>1</v>
      </c>
      <c r="B4250" s="12" t="s">
        <v>6720</v>
      </c>
      <c r="C4250" s="16" t="s">
        <v>6721</v>
      </c>
      <c r="D4250" s="12" t="s">
        <v>189</v>
      </c>
      <c r="E4250" s="17">
        <v>2272088</v>
      </c>
      <c r="F4250" s="7" t="s">
        <v>10416</v>
      </c>
      <c r="G4250" s="12"/>
      <c r="H4250" s="12"/>
      <c r="I4250" s="12"/>
      <c r="J4250" s="12"/>
      <c r="K4250" s="12"/>
      <c r="L4250" s="12"/>
    </row>
    <row r="4251" spans="1:12" s="6" customFormat="1" x14ac:dyDescent="0.25">
      <c r="A4251" s="12" t="s">
        <v>1</v>
      </c>
      <c r="B4251" s="12" t="s">
        <v>12180</v>
      </c>
      <c r="C4251" s="12" t="s">
        <v>12181</v>
      </c>
      <c r="D4251" s="12" t="s">
        <v>189</v>
      </c>
      <c r="E4251" s="17">
        <v>27568</v>
      </c>
      <c r="G4251" s="15"/>
      <c r="H4251" s="15"/>
      <c r="I4251" s="15"/>
      <c r="J4251" s="15"/>
      <c r="K4251" s="15"/>
      <c r="L4251" s="15"/>
    </row>
    <row r="4252" spans="1:12" s="6" customFormat="1" x14ac:dyDescent="0.25">
      <c r="A4252" s="12" t="s">
        <v>1</v>
      </c>
      <c r="B4252" s="12" t="s">
        <v>10206</v>
      </c>
      <c r="C4252" s="16" t="s">
        <v>10207</v>
      </c>
      <c r="D4252" s="12" t="s">
        <v>189</v>
      </c>
      <c r="E4252" s="17">
        <v>54764</v>
      </c>
      <c r="F4252" s="7" t="s">
        <v>10208</v>
      </c>
      <c r="G4252" s="12"/>
      <c r="H4252" s="12"/>
      <c r="I4252" s="12"/>
      <c r="J4252" s="12"/>
      <c r="K4252" s="12"/>
      <c r="L4252" s="12"/>
    </row>
    <row r="4253" spans="1:12" s="6" customFormat="1" x14ac:dyDescent="0.25">
      <c r="A4253" s="12" t="s">
        <v>1</v>
      </c>
      <c r="B4253" s="12" t="s">
        <v>10440</v>
      </c>
      <c r="C4253" s="16" t="s">
        <v>10441</v>
      </c>
      <c r="D4253" s="12" t="s">
        <v>189</v>
      </c>
      <c r="E4253" s="17">
        <v>908774</v>
      </c>
      <c r="F4253" s="7" t="s">
        <v>10442</v>
      </c>
      <c r="G4253" s="12"/>
      <c r="H4253" s="12"/>
      <c r="I4253" s="12"/>
      <c r="J4253" s="12"/>
      <c r="K4253" s="12"/>
      <c r="L4253" s="12"/>
    </row>
    <row r="4254" spans="1:12" s="6" customFormat="1" x14ac:dyDescent="0.25">
      <c r="A4254" s="12" t="s">
        <v>1</v>
      </c>
      <c r="B4254" s="12" t="s">
        <v>10619</v>
      </c>
      <c r="C4254" s="16" t="s">
        <v>10620</v>
      </c>
      <c r="D4254" s="12" t="s">
        <v>189</v>
      </c>
      <c r="E4254" s="17">
        <v>442844</v>
      </c>
      <c r="F4254" s="7" t="s">
        <v>10621</v>
      </c>
      <c r="G4254" s="9"/>
      <c r="H4254" s="9"/>
      <c r="I4254" s="9"/>
      <c r="J4254" s="9"/>
      <c r="K4254" s="9"/>
      <c r="L4254" s="9"/>
    </row>
    <row r="4255" spans="1:12" s="6" customFormat="1" x14ac:dyDescent="0.25">
      <c r="A4255" s="19" t="s">
        <v>1</v>
      </c>
      <c r="B4255" s="19" t="s">
        <v>12561</v>
      </c>
      <c r="C4255" s="21" t="s">
        <v>12562</v>
      </c>
      <c r="D4255" s="19" t="s">
        <v>189</v>
      </c>
      <c r="E4255" s="20">
        <v>1066771</v>
      </c>
      <c r="F4255" s="4" t="s">
        <v>12563</v>
      </c>
      <c r="G4255" s="11"/>
      <c r="H4255" s="11"/>
      <c r="I4255" s="11"/>
      <c r="J4255" s="11"/>
      <c r="K4255" s="11"/>
      <c r="L4255" s="11"/>
    </row>
    <row r="4256" spans="1:12" s="6" customFormat="1" x14ac:dyDescent="0.25">
      <c r="A4256" s="12" t="s">
        <v>1</v>
      </c>
      <c r="B4256" s="12" t="s">
        <v>10680</v>
      </c>
      <c r="C4256" s="16" t="s">
        <v>10681</v>
      </c>
      <c r="D4256" s="12" t="s">
        <v>189</v>
      </c>
      <c r="E4256" s="17">
        <v>101878</v>
      </c>
      <c r="F4256" s="8" t="s">
        <v>12795</v>
      </c>
      <c r="G4256" s="9"/>
      <c r="H4256" s="9"/>
      <c r="I4256" s="9"/>
      <c r="J4256" s="9"/>
      <c r="K4256" s="9"/>
      <c r="L4256" s="9"/>
    </row>
    <row r="4257" spans="1:12" s="6" customFormat="1" x14ac:dyDescent="0.25">
      <c r="A4257" s="12" t="s">
        <v>1</v>
      </c>
      <c r="B4257" s="12"/>
      <c r="C4257" s="16" t="s">
        <v>10355</v>
      </c>
      <c r="D4257" s="12" t="s">
        <v>189</v>
      </c>
      <c r="E4257" s="17">
        <v>883942</v>
      </c>
      <c r="F4257" s="7" t="s">
        <v>10356</v>
      </c>
      <c r="G4257" s="12"/>
      <c r="H4257" s="12"/>
      <c r="I4257" s="12"/>
      <c r="J4257" s="12"/>
      <c r="K4257" s="12"/>
      <c r="L4257" s="12"/>
    </row>
    <row r="4258" spans="1:12" s="6" customFormat="1" x14ac:dyDescent="0.25">
      <c r="A4258" s="12" t="s">
        <v>1</v>
      </c>
      <c r="B4258" s="12" t="s">
        <v>10333</v>
      </c>
      <c r="C4258" s="16" t="s">
        <v>10334</v>
      </c>
      <c r="D4258" s="12" t="s">
        <v>189</v>
      </c>
      <c r="E4258" s="17">
        <v>5395456</v>
      </c>
      <c r="F4258" s="7" t="s">
        <v>10335</v>
      </c>
      <c r="G4258" s="12"/>
      <c r="H4258" s="12"/>
      <c r="I4258" s="12"/>
      <c r="J4258" s="12"/>
      <c r="K4258" s="12"/>
      <c r="L4258" s="12"/>
    </row>
    <row r="4259" spans="1:12" s="6" customFormat="1" x14ac:dyDescent="0.25">
      <c r="A4259" s="12" t="s">
        <v>1</v>
      </c>
      <c r="B4259" s="12" t="s">
        <v>10748</v>
      </c>
      <c r="C4259" s="16" t="s">
        <v>10749</v>
      </c>
      <c r="D4259" s="12" t="s">
        <v>189</v>
      </c>
      <c r="E4259" s="17">
        <v>32045</v>
      </c>
      <c r="F4259" s="7" t="s">
        <v>10750</v>
      </c>
    </row>
    <row r="4260" spans="1:12" s="6" customFormat="1" x14ac:dyDescent="0.25">
      <c r="A4260" s="12" t="s">
        <v>1</v>
      </c>
      <c r="B4260" s="12" t="s">
        <v>461</v>
      </c>
      <c r="C4260" s="16" t="s">
        <v>462</v>
      </c>
      <c r="D4260" s="12" t="s">
        <v>189</v>
      </c>
      <c r="E4260" s="17">
        <v>5675675</v>
      </c>
      <c r="F4260" s="7" t="s">
        <v>10543</v>
      </c>
    </row>
    <row r="4261" spans="1:12" s="6" customFormat="1" x14ac:dyDescent="0.25">
      <c r="A4261" s="12" t="s">
        <v>1</v>
      </c>
      <c r="B4261" s="12" t="s">
        <v>9416</v>
      </c>
      <c r="C4261" s="16" t="s">
        <v>1265</v>
      </c>
      <c r="D4261" s="12" t="s">
        <v>189</v>
      </c>
      <c r="E4261" s="17">
        <v>604909</v>
      </c>
      <c r="F4261" s="7" t="s">
        <v>1254</v>
      </c>
    </row>
    <row r="4262" spans="1:12" s="9" customFormat="1" x14ac:dyDescent="0.25">
      <c r="A4262" s="12" t="s">
        <v>1</v>
      </c>
      <c r="B4262" s="12" t="s">
        <v>10628</v>
      </c>
      <c r="C4262" s="16" t="s">
        <v>10629</v>
      </c>
      <c r="D4262" s="12" t="s">
        <v>189</v>
      </c>
      <c r="E4262" s="17">
        <v>756265</v>
      </c>
      <c r="F4262" s="7" t="s">
        <v>823</v>
      </c>
      <c r="G4262" s="6"/>
      <c r="H4262" s="6"/>
      <c r="I4262" s="6"/>
      <c r="J4262" s="6"/>
      <c r="K4262" s="6"/>
      <c r="L4262" s="6"/>
    </row>
    <row r="4263" spans="1:12" s="6" customFormat="1" x14ac:dyDescent="0.25">
      <c r="A4263" s="12" t="s">
        <v>1</v>
      </c>
      <c r="B4263" s="12" t="s">
        <v>10431</v>
      </c>
      <c r="C4263" s="16" t="s">
        <v>10432</v>
      </c>
      <c r="D4263" s="12" t="s">
        <v>189</v>
      </c>
      <c r="E4263" s="17">
        <v>31583</v>
      </c>
      <c r="F4263" s="7" t="s">
        <v>10433</v>
      </c>
      <c r="G4263" s="12"/>
      <c r="H4263" s="12"/>
      <c r="I4263" s="12"/>
      <c r="J4263" s="12"/>
      <c r="K4263" s="12"/>
      <c r="L4263" s="12"/>
    </row>
    <row r="4264" spans="1:12" s="6" customFormat="1" x14ac:dyDescent="0.25">
      <c r="A4264" s="12" t="s">
        <v>1</v>
      </c>
      <c r="B4264" s="12" t="s">
        <v>10447</v>
      </c>
      <c r="C4264" s="16" t="s">
        <v>10448</v>
      </c>
      <c r="D4264" s="12" t="s">
        <v>189</v>
      </c>
      <c r="E4264" s="17">
        <v>201912</v>
      </c>
      <c r="F4264" s="3" t="s">
        <v>10560</v>
      </c>
    </row>
    <row r="4265" spans="1:12" s="6" customFormat="1" x14ac:dyDescent="0.25">
      <c r="A4265" s="12" t="s">
        <v>1</v>
      </c>
      <c r="B4265" s="12" t="s">
        <v>10705</v>
      </c>
      <c r="C4265" s="16" t="s">
        <v>10706</v>
      </c>
      <c r="D4265" s="12" t="s">
        <v>189</v>
      </c>
      <c r="E4265" s="17">
        <v>76294</v>
      </c>
      <c r="F4265" s="7" t="s">
        <v>13429</v>
      </c>
    </row>
    <row r="4266" spans="1:12" s="6" customFormat="1" x14ac:dyDescent="0.25">
      <c r="A4266" s="12" t="s">
        <v>1</v>
      </c>
      <c r="B4266" s="12" t="s">
        <v>10669</v>
      </c>
      <c r="C4266" s="16" t="s">
        <v>10670</v>
      </c>
      <c r="D4266" s="12" t="s">
        <v>189</v>
      </c>
      <c r="E4266" s="17">
        <v>341077</v>
      </c>
      <c r="F4266" s="8" t="s">
        <v>12794</v>
      </c>
      <c r="G4266" s="9"/>
      <c r="H4266" s="9"/>
      <c r="I4266" s="9"/>
      <c r="J4266" s="9"/>
      <c r="K4266" s="9"/>
      <c r="L4266" s="9"/>
    </row>
    <row r="4267" spans="1:12" s="6" customFormat="1" x14ac:dyDescent="0.25">
      <c r="A4267" s="12" t="s">
        <v>1</v>
      </c>
      <c r="B4267" s="12" t="s">
        <v>10551</v>
      </c>
      <c r="C4267" s="16" t="s">
        <v>10552</v>
      </c>
      <c r="D4267" s="12" t="s">
        <v>189</v>
      </c>
      <c r="E4267" s="17">
        <v>232774</v>
      </c>
      <c r="F4267" s="7" t="s">
        <v>10553</v>
      </c>
      <c r="G4267" s="9"/>
      <c r="H4267" s="9"/>
      <c r="I4267" s="9"/>
      <c r="J4267" s="9"/>
      <c r="K4267" s="9"/>
      <c r="L4267" s="9"/>
    </row>
    <row r="4268" spans="1:12" s="6" customFormat="1" x14ac:dyDescent="0.25">
      <c r="A4268" s="12" t="s">
        <v>1</v>
      </c>
      <c r="B4268" s="12" t="s">
        <v>9482</v>
      </c>
      <c r="C4268" s="16" t="s">
        <v>9483</v>
      </c>
      <c r="D4268" s="12" t="s">
        <v>189</v>
      </c>
      <c r="E4268" s="17">
        <v>1099339</v>
      </c>
      <c r="F4268" s="7" t="s">
        <v>10412</v>
      </c>
      <c r="G4268" s="12"/>
      <c r="H4268" s="12"/>
      <c r="I4268" s="12"/>
      <c r="J4268" s="12"/>
      <c r="K4268" s="12"/>
      <c r="L4268" s="12"/>
    </row>
    <row r="4269" spans="1:12" s="6" customFormat="1" x14ac:dyDescent="0.25">
      <c r="A4269" s="19" t="s">
        <v>1</v>
      </c>
      <c r="B4269" s="19" t="s">
        <v>13187</v>
      </c>
      <c r="C4269" s="21" t="s">
        <v>13188</v>
      </c>
      <c r="D4269" s="19" t="s">
        <v>189</v>
      </c>
      <c r="E4269" s="20">
        <v>108741</v>
      </c>
      <c r="F4269" s="29" t="s">
        <v>13718</v>
      </c>
      <c r="G4269"/>
      <c r="H4269"/>
      <c r="I4269"/>
      <c r="J4269"/>
      <c r="K4269"/>
      <c r="L4269"/>
    </row>
    <row r="4270" spans="1:12" s="6" customFormat="1" x14ac:dyDescent="0.25">
      <c r="A4270" s="12" t="s">
        <v>1</v>
      </c>
      <c r="B4270" s="12" t="s">
        <v>10304</v>
      </c>
      <c r="C4270" s="16" t="s">
        <v>10305</v>
      </c>
      <c r="D4270" s="12" t="s">
        <v>189</v>
      </c>
      <c r="E4270" s="17">
        <v>82170</v>
      </c>
      <c r="F4270" s="3" t="s">
        <v>10306</v>
      </c>
      <c r="G4270" s="9"/>
      <c r="H4270" s="9"/>
      <c r="I4270" s="9"/>
      <c r="J4270" s="9"/>
      <c r="K4270" s="9"/>
      <c r="L4270" s="9"/>
    </row>
    <row r="4271" spans="1:12" s="6" customFormat="1" x14ac:dyDescent="0.25">
      <c r="A4271" s="12" t="s">
        <v>1</v>
      </c>
      <c r="B4271" s="12"/>
      <c r="C4271" s="16" t="s">
        <v>595</v>
      </c>
      <c r="D4271" s="12" t="s">
        <v>189</v>
      </c>
      <c r="E4271" s="17">
        <v>1093654</v>
      </c>
      <c r="F4271" s="7" t="s">
        <v>10516</v>
      </c>
    </row>
    <row r="4272" spans="1:12" s="6" customFormat="1" x14ac:dyDescent="0.25">
      <c r="A4272" s="12" t="s">
        <v>1</v>
      </c>
      <c r="B4272" s="12"/>
      <c r="C4272" s="16" t="s">
        <v>10515</v>
      </c>
      <c r="D4272" s="12" t="s">
        <v>189</v>
      </c>
      <c r="E4272" s="17">
        <v>700746</v>
      </c>
      <c r="F4272" s="7" t="s">
        <v>10516</v>
      </c>
      <c r="G4272" s="12"/>
      <c r="H4272" s="12"/>
      <c r="I4272" s="12"/>
      <c r="J4272" s="12"/>
      <c r="K4272" s="12"/>
      <c r="L4272" s="12"/>
    </row>
    <row r="4273" spans="1:12" s="6" customFormat="1" x14ac:dyDescent="0.25">
      <c r="A4273" s="12" t="s">
        <v>1</v>
      </c>
      <c r="B4273" s="12"/>
      <c r="C4273" s="16" t="s">
        <v>10518</v>
      </c>
      <c r="D4273" s="12" t="s">
        <v>189</v>
      </c>
      <c r="E4273" s="17">
        <v>1824847</v>
      </c>
      <c r="F4273" s="7" t="s">
        <v>10516</v>
      </c>
      <c r="G4273" s="12"/>
      <c r="H4273" s="12"/>
      <c r="I4273" s="12"/>
      <c r="J4273" s="12"/>
      <c r="K4273" s="12"/>
      <c r="L4273" s="12"/>
    </row>
    <row r="4274" spans="1:12" s="6" customFormat="1" x14ac:dyDescent="0.25">
      <c r="A4274" s="12" t="s">
        <v>1</v>
      </c>
      <c r="B4274" s="12"/>
      <c r="C4274" s="16" t="s">
        <v>10517</v>
      </c>
      <c r="D4274" s="12" t="s">
        <v>189</v>
      </c>
      <c r="E4274" s="17">
        <v>1275310</v>
      </c>
      <c r="F4274" s="7" t="s">
        <v>10516</v>
      </c>
      <c r="G4274" s="12"/>
      <c r="H4274" s="12"/>
      <c r="I4274" s="12"/>
      <c r="J4274" s="12"/>
      <c r="K4274" s="12"/>
      <c r="L4274" s="12"/>
    </row>
    <row r="4275" spans="1:12" s="6" customFormat="1" x14ac:dyDescent="0.25">
      <c r="A4275" s="12" t="s">
        <v>1</v>
      </c>
      <c r="B4275" s="12"/>
      <c r="C4275" s="16" t="s">
        <v>10519</v>
      </c>
      <c r="D4275" s="12" t="s">
        <v>189</v>
      </c>
      <c r="E4275" s="17">
        <v>1451230</v>
      </c>
      <c r="F4275" s="7" t="s">
        <v>10516</v>
      </c>
      <c r="G4275" s="12"/>
      <c r="H4275" s="12"/>
      <c r="I4275" s="12"/>
      <c r="J4275" s="12"/>
      <c r="K4275" s="12"/>
      <c r="L4275" s="12"/>
    </row>
    <row r="4276" spans="1:12" s="6" customFormat="1" x14ac:dyDescent="0.25">
      <c r="A4276" s="12" t="s">
        <v>1</v>
      </c>
      <c r="B4276" s="12"/>
      <c r="C4276" s="16" t="s">
        <v>10520</v>
      </c>
      <c r="D4276" s="12" t="s">
        <v>189</v>
      </c>
      <c r="E4276" s="17">
        <v>1249091</v>
      </c>
      <c r="F4276" s="7" t="s">
        <v>10516</v>
      </c>
      <c r="G4276" s="12"/>
      <c r="H4276" s="12"/>
      <c r="I4276" s="12"/>
      <c r="J4276" s="12"/>
      <c r="K4276" s="12"/>
      <c r="L4276" s="12"/>
    </row>
    <row r="4277" spans="1:12" s="6" customFormat="1" x14ac:dyDescent="0.25">
      <c r="A4277" s="12" t="s">
        <v>1</v>
      </c>
      <c r="B4277" s="12"/>
      <c r="C4277" s="16" t="s">
        <v>10521</v>
      </c>
      <c r="D4277" s="12" t="s">
        <v>189</v>
      </c>
      <c r="E4277" s="17">
        <v>2158054</v>
      </c>
      <c r="F4277" s="7" t="s">
        <v>10516</v>
      </c>
      <c r="G4277" s="12"/>
      <c r="H4277" s="12"/>
      <c r="I4277" s="12"/>
      <c r="J4277" s="12"/>
      <c r="K4277" s="12"/>
      <c r="L4277" s="12"/>
    </row>
    <row r="4278" spans="1:12" s="6" customFormat="1" x14ac:dyDescent="0.25">
      <c r="A4278" s="12" t="s">
        <v>1</v>
      </c>
      <c r="B4278" s="12" t="s">
        <v>10462</v>
      </c>
      <c r="C4278" s="16" t="s">
        <v>10463</v>
      </c>
      <c r="D4278" s="12" t="s">
        <v>189</v>
      </c>
      <c r="E4278" s="17">
        <v>110352</v>
      </c>
      <c r="F4278" s="7" t="s">
        <v>12696</v>
      </c>
      <c r="G4278" s="12"/>
      <c r="H4278" s="12"/>
      <c r="I4278" s="12"/>
      <c r="J4278" s="12"/>
      <c r="K4278" s="12"/>
      <c r="L4278" s="12"/>
    </row>
    <row r="4279" spans="1:12" s="6" customFormat="1" x14ac:dyDescent="0.25">
      <c r="A4279" s="12" t="s">
        <v>1</v>
      </c>
      <c r="B4279" s="12" t="s">
        <v>10359</v>
      </c>
      <c r="C4279" s="16" t="s">
        <v>10360</v>
      </c>
      <c r="D4279" s="12" t="s">
        <v>189</v>
      </c>
      <c r="E4279" s="17">
        <v>183293</v>
      </c>
      <c r="F4279" s="7" t="s">
        <v>10361</v>
      </c>
      <c r="G4279" s="12"/>
      <c r="H4279" s="12"/>
      <c r="I4279" s="12"/>
      <c r="J4279" s="12"/>
      <c r="K4279" s="12"/>
      <c r="L4279" s="12"/>
    </row>
    <row r="4280" spans="1:12" s="6" customFormat="1" x14ac:dyDescent="0.25">
      <c r="A4280" s="12" t="s">
        <v>1</v>
      </c>
      <c r="B4280" s="12" t="s">
        <v>10557</v>
      </c>
      <c r="C4280" s="16" t="s">
        <v>10558</v>
      </c>
      <c r="D4280" s="12" t="s">
        <v>189</v>
      </c>
      <c r="E4280" s="17">
        <v>153373</v>
      </c>
      <c r="F4280" s="7" t="s">
        <v>10559</v>
      </c>
    </row>
    <row r="4281" spans="1:12" s="6" customFormat="1" x14ac:dyDescent="0.25">
      <c r="A4281" s="12" t="s">
        <v>1</v>
      </c>
      <c r="B4281" s="12" t="s">
        <v>10246</v>
      </c>
      <c r="C4281" s="16" t="s">
        <v>10247</v>
      </c>
      <c r="D4281" s="12" t="s">
        <v>189</v>
      </c>
      <c r="E4281" s="17">
        <v>1927015</v>
      </c>
      <c r="F4281" s="7" t="s">
        <v>10248</v>
      </c>
      <c r="G4281" s="12"/>
      <c r="H4281" s="12"/>
      <c r="I4281" s="12"/>
      <c r="J4281" s="12"/>
      <c r="K4281" s="12"/>
      <c r="L4281" s="12"/>
    </row>
    <row r="4282" spans="1:12" s="6" customFormat="1" ht="14.5" customHeight="1" x14ac:dyDescent="0.25">
      <c r="A4282" s="19" t="s">
        <v>1</v>
      </c>
      <c r="B4282" s="19"/>
      <c r="C4282" s="21" t="s">
        <v>11954</v>
      </c>
      <c r="D4282" s="19" t="s">
        <v>189</v>
      </c>
      <c r="E4282" s="20">
        <v>74992</v>
      </c>
      <c r="F4282" s="3" t="s">
        <v>11955</v>
      </c>
      <c r="G4282"/>
      <c r="H4282"/>
      <c r="I4282"/>
      <c r="J4282"/>
      <c r="K4282"/>
      <c r="L4282"/>
    </row>
    <row r="4283" spans="1:12" s="6" customFormat="1" x14ac:dyDescent="0.25">
      <c r="A4283" s="19" t="s">
        <v>1</v>
      </c>
      <c r="B4283" s="19" t="s">
        <v>12906</v>
      </c>
      <c r="C4283" s="21" t="s">
        <v>12907</v>
      </c>
      <c r="D4283" s="19" t="s">
        <v>189</v>
      </c>
      <c r="E4283" s="20">
        <v>97694</v>
      </c>
      <c r="F4283" s="29" t="s">
        <v>13321</v>
      </c>
      <c r="G4283"/>
      <c r="H4283"/>
      <c r="I4283"/>
      <c r="J4283"/>
      <c r="K4283"/>
      <c r="L4283"/>
    </row>
    <row r="4284" spans="1:12" s="6" customFormat="1" x14ac:dyDescent="0.25">
      <c r="A4284" s="12" t="s">
        <v>1</v>
      </c>
      <c r="B4284" s="12" t="s">
        <v>10272</v>
      </c>
      <c r="C4284" s="16" t="s">
        <v>10273</v>
      </c>
      <c r="D4284" s="12" t="s">
        <v>189</v>
      </c>
      <c r="E4284" s="17">
        <v>778358</v>
      </c>
      <c r="F4284" s="7" t="s">
        <v>10274</v>
      </c>
      <c r="G4284" s="12"/>
      <c r="H4284" s="12"/>
      <c r="I4284" s="12"/>
      <c r="J4284" s="12"/>
      <c r="K4284" s="12"/>
      <c r="L4284" s="12"/>
    </row>
    <row r="4285" spans="1:12" s="6" customFormat="1" x14ac:dyDescent="0.25">
      <c r="A4285" s="12" t="s">
        <v>1</v>
      </c>
      <c r="B4285" s="12" t="s">
        <v>10787</v>
      </c>
      <c r="C4285" s="16" t="s">
        <v>10788</v>
      </c>
      <c r="D4285" s="12" t="s">
        <v>189</v>
      </c>
      <c r="E4285" s="17">
        <v>52064</v>
      </c>
      <c r="F4285" s="7" t="s">
        <v>10789</v>
      </c>
    </row>
    <row r="4286" spans="1:12" s="6" customFormat="1" x14ac:dyDescent="0.25">
      <c r="A4286" s="12" t="s">
        <v>1</v>
      </c>
      <c r="B4286" s="12" t="s">
        <v>10590</v>
      </c>
      <c r="C4286" s="16" t="s">
        <v>10591</v>
      </c>
      <c r="D4286" s="12" t="s">
        <v>189</v>
      </c>
      <c r="E4286" s="17">
        <v>8295073</v>
      </c>
      <c r="F4286" s="7" t="s">
        <v>13063</v>
      </c>
    </row>
    <row r="4287" spans="1:12" s="6" customFormat="1" x14ac:dyDescent="0.25">
      <c r="A4287" s="19" t="s">
        <v>1</v>
      </c>
      <c r="B4287" s="19" t="s">
        <v>11566</v>
      </c>
      <c r="C4287" s="21" t="s">
        <v>11567</v>
      </c>
      <c r="D4287" s="19" t="s">
        <v>189</v>
      </c>
      <c r="E4287" s="20">
        <v>3417981</v>
      </c>
      <c r="F4287" s="4" t="s">
        <v>13333</v>
      </c>
      <c r="G4287" s="11"/>
      <c r="H4287" s="11"/>
      <c r="I4287" s="11"/>
      <c r="J4287" s="11"/>
      <c r="K4287" s="11"/>
      <c r="L4287" s="11"/>
    </row>
    <row r="4288" spans="1:12" s="6" customFormat="1" x14ac:dyDescent="0.25">
      <c r="A4288" s="12" t="s">
        <v>1</v>
      </c>
      <c r="B4288" s="12" t="s">
        <v>10404</v>
      </c>
      <c r="C4288" s="16" t="s">
        <v>10405</v>
      </c>
      <c r="D4288" s="12" t="s">
        <v>189</v>
      </c>
      <c r="E4288" s="17">
        <v>42482</v>
      </c>
      <c r="F4288" s="7" t="s">
        <v>13157</v>
      </c>
      <c r="G4288" s="12"/>
      <c r="H4288" s="12"/>
      <c r="I4288" s="12"/>
      <c r="J4288" s="12"/>
      <c r="K4288" s="12"/>
      <c r="L4288" s="12"/>
    </row>
    <row r="4289" spans="1:12" s="6" customFormat="1" x14ac:dyDescent="0.25">
      <c r="A4289" s="12" t="s">
        <v>1</v>
      </c>
      <c r="B4289" s="12" t="s">
        <v>10576</v>
      </c>
      <c r="C4289" s="16" t="s">
        <v>10577</v>
      </c>
      <c r="D4289" s="12" t="s">
        <v>189</v>
      </c>
      <c r="E4289" s="17">
        <v>92287</v>
      </c>
      <c r="F4289" s="7" t="s">
        <v>10578</v>
      </c>
    </row>
    <row r="4290" spans="1:12" s="6" customFormat="1" x14ac:dyDescent="0.25">
      <c r="A4290" s="12" t="s">
        <v>1</v>
      </c>
      <c r="B4290" s="12" t="s">
        <v>10502</v>
      </c>
      <c r="C4290" s="16" t="s">
        <v>10503</v>
      </c>
      <c r="D4290" s="12" t="s">
        <v>189</v>
      </c>
      <c r="E4290" s="17">
        <v>244218</v>
      </c>
      <c r="F4290" s="7" t="s">
        <v>10504</v>
      </c>
      <c r="G4290" s="12"/>
      <c r="H4290" s="12"/>
      <c r="I4290" s="12"/>
      <c r="J4290" s="12"/>
      <c r="K4290" s="12"/>
      <c r="L4290" s="12"/>
    </row>
    <row r="4291" spans="1:12" s="6" customFormat="1" x14ac:dyDescent="0.25">
      <c r="A4291" s="12" t="s">
        <v>1</v>
      </c>
      <c r="B4291" s="12" t="s">
        <v>564</v>
      </c>
      <c r="C4291" s="16" t="s">
        <v>565</v>
      </c>
      <c r="D4291" s="12" t="s">
        <v>189</v>
      </c>
      <c r="E4291" s="17">
        <v>62440</v>
      </c>
      <c r="F4291" s="7" t="s">
        <v>10506</v>
      </c>
      <c r="G4291" s="12"/>
      <c r="H4291" s="12"/>
      <c r="I4291" s="12"/>
      <c r="J4291" s="12"/>
      <c r="K4291" s="12"/>
      <c r="L4291" s="12"/>
    </row>
    <row r="4292" spans="1:12" s="6" customFormat="1" x14ac:dyDescent="0.25">
      <c r="A4292" s="12" t="s">
        <v>1</v>
      </c>
      <c r="B4292" s="12" t="s">
        <v>10199</v>
      </c>
      <c r="C4292" s="16" t="s">
        <v>10200</v>
      </c>
      <c r="D4292" s="12" t="s">
        <v>189</v>
      </c>
      <c r="E4292" s="17">
        <v>606113</v>
      </c>
      <c r="F4292" s="7" t="s">
        <v>13155</v>
      </c>
      <c r="G4292" s="12"/>
      <c r="H4292" s="12"/>
      <c r="I4292" s="12"/>
      <c r="J4292" s="12"/>
      <c r="K4292" s="12"/>
      <c r="L4292" s="12"/>
    </row>
    <row r="4293" spans="1:12" s="6" customFormat="1" x14ac:dyDescent="0.25">
      <c r="A4293" s="12" t="s">
        <v>1</v>
      </c>
      <c r="B4293" s="12" t="s">
        <v>10745</v>
      </c>
      <c r="C4293" s="16" t="s">
        <v>10746</v>
      </c>
      <c r="D4293" s="12" t="s">
        <v>189</v>
      </c>
      <c r="E4293" s="17">
        <v>16366</v>
      </c>
      <c r="F4293" s="7" t="s">
        <v>10747</v>
      </c>
    </row>
    <row r="4294" spans="1:12" s="6" customFormat="1" x14ac:dyDescent="0.25">
      <c r="A4294" s="12" t="s">
        <v>1</v>
      </c>
      <c r="B4294" s="12" t="s">
        <v>9118</v>
      </c>
      <c r="C4294" s="16" t="s">
        <v>9119</v>
      </c>
      <c r="D4294" s="12" t="s">
        <v>189</v>
      </c>
      <c r="E4294" s="17">
        <v>1078922</v>
      </c>
      <c r="F4294" s="7" t="s">
        <v>10589</v>
      </c>
    </row>
    <row r="4295" spans="1:12" s="6" customFormat="1" x14ac:dyDescent="0.25">
      <c r="A4295" s="12" t="s">
        <v>1</v>
      </c>
      <c r="B4295" s="12" t="s">
        <v>5091</v>
      </c>
      <c r="C4295" s="16" t="s">
        <v>5092</v>
      </c>
      <c r="D4295" s="12" t="s">
        <v>189</v>
      </c>
      <c r="E4295" s="17">
        <v>652033</v>
      </c>
      <c r="F4295" s="3" t="s">
        <v>10544</v>
      </c>
      <c r="G4295" s="9"/>
      <c r="H4295" s="9"/>
      <c r="I4295" s="9"/>
      <c r="J4295" s="9"/>
      <c r="K4295" s="9"/>
      <c r="L4295" s="9"/>
    </row>
    <row r="4296" spans="1:12" s="6" customFormat="1" x14ac:dyDescent="0.25">
      <c r="A4296" s="19" t="s">
        <v>1</v>
      </c>
      <c r="B4296" s="19" t="s">
        <v>11492</v>
      </c>
      <c r="C4296" s="21" t="s">
        <v>11972</v>
      </c>
      <c r="D4296" s="19" t="s">
        <v>189</v>
      </c>
      <c r="E4296" s="20">
        <v>67889</v>
      </c>
      <c r="F4296" s="3" t="s">
        <v>11973</v>
      </c>
      <c r="G4296"/>
      <c r="H4296"/>
      <c r="I4296"/>
      <c r="J4296"/>
      <c r="K4296"/>
      <c r="L4296"/>
    </row>
    <row r="4297" spans="1:12" s="6" customFormat="1" x14ac:dyDescent="0.25">
      <c r="A4297" s="12" t="s">
        <v>1</v>
      </c>
      <c r="B4297" s="12" t="s">
        <v>10201</v>
      </c>
      <c r="C4297" s="16" t="s">
        <v>10202</v>
      </c>
      <c r="D4297" s="12" t="s">
        <v>189</v>
      </c>
      <c r="E4297" s="17">
        <v>966319.3</v>
      </c>
      <c r="F4297" s="7" t="s">
        <v>10203</v>
      </c>
      <c r="G4297" s="12"/>
      <c r="H4297" s="12"/>
      <c r="I4297" s="12"/>
      <c r="J4297" s="12"/>
      <c r="K4297" s="12"/>
      <c r="L4297" s="12"/>
    </row>
    <row r="4298" spans="1:12" s="6" customFormat="1" x14ac:dyDescent="0.25">
      <c r="A4298" s="12" t="s">
        <v>1</v>
      </c>
      <c r="B4298" s="12" t="s">
        <v>10545</v>
      </c>
      <c r="C4298" s="16" t="s">
        <v>10546</v>
      </c>
      <c r="D4298" s="12" t="s">
        <v>189</v>
      </c>
      <c r="E4298" s="17">
        <v>668279</v>
      </c>
      <c r="F4298" s="7" t="s">
        <v>10547</v>
      </c>
    </row>
    <row r="4299" spans="1:12" s="6" customFormat="1" x14ac:dyDescent="0.25">
      <c r="A4299" s="12" t="s">
        <v>1</v>
      </c>
      <c r="B4299" s="12" t="s">
        <v>10774</v>
      </c>
      <c r="C4299" s="16" t="s">
        <v>10775</v>
      </c>
      <c r="D4299" s="12" t="s">
        <v>189</v>
      </c>
      <c r="E4299" s="17">
        <v>32109</v>
      </c>
      <c r="F4299" s="7" t="s">
        <v>10776</v>
      </c>
    </row>
    <row r="4300" spans="1:12" s="6" customFormat="1" x14ac:dyDescent="0.25">
      <c r="A4300" s="12" t="s">
        <v>1</v>
      </c>
      <c r="B4300" s="12" t="s">
        <v>10510</v>
      </c>
      <c r="C4300" s="16" t="s">
        <v>10511</v>
      </c>
      <c r="D4300" s="12" t="s">
        <v>189</v>
      </c>
      <c r="E4300" s="17">
        <v>1307802</v>
      </c>
      <c r="F4300" s="7" t="s">
        <v>12699</v>
      </c>
      <c r="G4300" s="9"/>
      <c r="H4300" s="9"/>
      <c r="I4300" s="9"/>
      <c r="J4300" s="9"/>
      <c r="K4300" s="9"/>
      <c r="L4300" s="9"/>
    </row>
    <row r="4301" spans="1:12" s="6" customFormat="1" x14ac:dyDescent="0.25">
      <c r="A4301" s="1" t="s">
        <v>1</v>
      </c>
      <c r="B4301" s="1" t="s">
        <v>13653</v>
      </c>
      <c r="C4301" s="1" t="s">
        <v>13654</v>
      </c>
      <c r="D4301" s="1" t="s">
        <v>189</v>
      </c>
      <c r="E4301" s="2">
        <v>30761</v>
      </c>
      <c r="F4301"/>
      <c r="G4301"/>
      <c r="H4301"/>
      <c r="I4301"/>
      <c r="J4301"/>
      <c r="K4301"/>
      <c r="L4301"/>
    </row>
    <row r="4302" spans="1:12" s="6" customFormat="1" x14ac:dyDescent="0.25">
      <c r="A4302" s="12" t="s">
        <v>1</v>
      </c>
      <c r="B4302" s="12" t="s">
        <v>10254</v>
      </c>
      <c r="C4302" s="16" t="s">
        <v>10255</v>
      </c>
      <c r="D4302" s="12" t="s">
        <v>189</v>
      </c>
      <c r="E4302" s="17">
        <v>14147196</v>
      </c>
      <c r="F4302" s="7" t="s">
        <v>10256</v>
      </c>
      <c r="G4302" s="12"/>
      <c r="H4302" s="12"/>
      <c r="I4302" s="12"/>
      <c r="J4302" s="12"/>
      <c r="K4302" s="12"/>
      <c r="L4302" s="12"/>
    </row>
    <row r="4303" spans="1:12" s="6" customFormat="1" x14ac:dyDescent="0.25">
      <c r="A4303" s="19" t="s">
        <v>1</v>
      </c>
      <c r="B4303" s="19" t="s">
        <v>12577</v>
      </c>
      <c r="C4303" s="21" t="s">
        <v>12578</v>
      </c>
      <c r="D4303" s="19" t="s">
        <v>189</v>
      </c>
      <c r="E4303" s="20">
        <v>10621</v>
      </c>
      <c r="F4303" s="3" t="s">
        <v>13406</v>
      </c>
      <c r="G4303"/>
      <c r="H4303"/>
      <c r="I4303"/>
      <c r="J4303"/>
      <c r="K4303"/>
      <c r="L4303"/>
    </row>
    <row r="4304" spans="1:12" s="6" customFormat="1" x14ac:dyDescent="0.25">
      <c r="A4304" s="12" t="s">
        <v>1</v>
      </c>
      <c r="B4304" s="12" t="s">
        <v>10648</v>
      </c>
      <c r="C4304" s="16" t="s">
        <v>10649</v>
      </c>
      <c r="D4304" s="12" t="s">
        <v>189</v>
      </c>
      <c r="E4304" s="17">
        <v>80773</v>
      </c>
      <c r="F4304" s="3" t="s">
        <v>12680</v>
      </c>
      <c r="G4304" s="9"/>
      <c r="H4304" s="9"/>
      <c r="I4304" s="9"/>
      <c r="J4304" s="9"/>
      <c r="K4304" s="9"/>
      <c r="L4304" s="9"/>
    </row>
    <row r="4305" spans="1:12" s="6" customFormat="1" x14ac:dyDescent="0.25">
      <c r="A4305" s="19" t="s">
        <v>1</v>
      </c>
      <c r="B4305" s="19" t="s">
        <v>12338</v>
      </c>
      <c r="C4305" s="21" t="s">
        <v>12339</v>
      </c>
      <c r="D4305" s="19" t="s">
        <v>189</v>
      </c>
      <c r="E4305" s="20">
        <v>627223</v>
      </c>
      <c r="F4305" s="3" t="s">
        <v>13054</v>
      </c>
      <c r="G4305"/>
      <c r="H4305"/>
      <c r="I4305"/>
      <c r="J4305"/>
      <c r="K4305"/>
      <c r="L4305"/>
    </row>
    <row r="4306" spans="1:12" s="6" customFormat="1" x14ac:dyDescent="0.25">
      <c r="A4306" s="12" t="s">
        <v>1</v>
      </c>
      <c r="B4306" s="12" t="s">
        <v>10522</v>
      </c>
      <c r="C4306" s="16" t="s">
        <v>10523</v>
      </c>
      <c r="D4306" s="12" t="s">
        <v>189</v>
      </c>
      <c r="E4306" s="17">
        <v>727304</v>
      </c>
      <c r="F4306" s="7" t="s">
        <v>10524</v>
      </c>
      <c r="G4306" s="12"/>
      <c r="H4306" s="12"/>
      <c r="I4306" s="12"/>
      <c r="J4306" s="12"/>
      <c r="K4306" s="12"/>
      <c r="L4306" s="12"/>
    </row>
    <row r="4307" spans="1:12" s="6" customFormat="1" x14ac:dyDescent="0.25">
      <c r="A4307" s="12" t="s">
        <v>1</v>
      </c>
      <c r="B4307" s="12" t="s">
        <v>10548</v>
      </c>
      <c r="C4307" s="16" t="s">
        <v>10549</v>
      </c>
      <c r="D4307" s="12" t="s">
        <v>189</v>
      </c>
      <c r="E4307" s="17">
        <v>520957</v>
      </c>
      <c r="F4307" s="7" t="s">
        <v>10550</v>
      </c>
    </row>
    <row r="4308" spans="1:12" s="9" customFormat="1" x14ac:dyDescent="0.25">
      <c r="A4308" s="12" t="s">
        <v>1</v>
      </c>
      <c r="B4308" s="12" t="s">
        <v>8457</v>
      </c>
      <c r="C4308" s="16" t="s">
        <v>8458</v>
      </c>
      <c r="D4308" s="12" t="s">
        <v>189</v>
      </c>
      <c r="E4308" s="17">
        <v>815096</v>
      </c>
      <c r="F4308" s="7" t="s">
        <v>10505</v>
      </c>
      <c r="G4308" s="12"/>
      <c r="H4308" s="12"/>
      <c r="I4308" s="12"/>
      <c r="J4308" s="12"/>
      <c r="K4308" s="12"/>
      <c r="L4308" s="12"/>
    </row>
    <row r="4309" spans="1:12" s="6" customFormat="1" ht="10.5" customHeight="1" x14ac:dyDescent="0.25">
      <c r="A4309" s="12" t="s">
        <v>1</v>
      </c>
      <c r="B4309" s="12" t="s">
        <v>10737</v>
      </c>
      <c r="C4309" s="16" t="s">
        <v>10738</v>
      </c>
      <c r="D4309" s="12" t="s">
        <v>189</v>
      </c>
      <c r="E4309" s="17">
        <v>5068</v>
      </c>
      <c r="F4309" s="7" t="s">
        <v>10739</v>
      </c>
    </row>
    <row r="4310" spans="1:12" s="6" customFormat="1" x14ac:dyDescent="0.25">
      <c r="A4310" s="12" t="s">
        <v>1</v>
      </c>
      <c r="B4310" s="12" t="s">
        <v>2814</v>
      </c>
      <c r="C4310" s="16" t="s">
        <v>10283</v>
      </c>
      <c r="D4310" s="12" t="s">
        <v>189</v>
      </c>
      <c r="E4310" s="17">
        <v>1251739</v>
      </c>
      <c r="F4310" s="7" t="s">
        <v>2816</v>
      </c>
      <c r="G4310" s="12"/>
      <c r="H4310" s="12"/>
      <c r="I4310" s="12"/>
      <c r="J4310" s="12"/>
      <c r="K4310" s="12"/>
      <c r="L4310" s="12"/>
    </row>
    <row r="4311" spans="1:12" s="6" customFormat="1" x14ac:dyDescent="0.25">
      <c r="A4311" s="12" t="s">
        <v>1</v>
      </c>
      <c r="B4311" s="12" t="s">
        <v>10762</v>
      </c>
      <c r="C4311" s="16" t="s">
        <v>10763</v>
      </c>
      <c r="D4311" s="12" t="s">
        <v>189</v>
      </c>
      <c r="E4311" s="17">
        <v>272633</v>
      </c>
      <c r="F4311" s="7" t="s">
        <v>10764</v>
      </c>
    </row>
    <row r="4312" spans="1:12" s="6" customFormat="1" x14ac:dyDescent="0.25">
      <c r="A4312" s="12" t="s">
        <v>1</v>
      </c>
      <c r="B4312" s="12" t="s">
        <v>10721</v>
      </c>
      <c r="C4312" s="16" t="s">
        <v>10722</v>
      </c>
      <c r="D4312" s="12" t="s">
        <v>189</v>
      </c>
      <c r="E4312" s="17">
        <v>141902</v>
      </c>
      <c r="F4312" s="7" t="s">
        <v>10723</v>
      </c>
    </row>
    <row r="4313" spans="1:12" s="6" customFormat="1" x14ac:dyDescent="0.25">
      <c r="A4313" s="12" t="s">
        <v>1</v>
      </c>
      <c r="B4313" s="12" t="s">
        <v>10485</v>
      </c>
      <c r="C4313" s="16" t="s">
        <v>10486</v>
      </c>
      <c r="D4313" s="12" t="s">
        <v>189</v>
      </c>
      <c r="E4313" s="17">
        <v>944020</v>
      </c>
      <c r="F4313" s="7" t="s">
        <v>10487</v>
      </c>
      <c r="G4313" s="12"/>
      <c r="H4313" s="12"/>
      <c r="I4313" s="12"/>
      <c r="J4313" s="12"/>
      <c r="K4313" s="12"/>
      <c r="L4313" s="12"/>
    </row>
    <row r="4314" spans="1:12" s="6" customFormat="1" x14ac:dyDescent="0.25">
      <c r="A4314" s="12" t="s">
        <v>1</v>
      </c>
      <c r="B4314" s="12" t="s">
        <v>10579</v>
      </c>
      <c r="C4314" s="16" t="s">
        <v>10580</v>
      </c>
      <c r="D4314" s="12" t="s">
        <v>189</v>
      </c>
      <c r="E4314" s="17">
        <v>63470</v>
      </c>
      <c r="F4314" s="7" t="s">
        <v>10581</v>
      </c>
    </row>
    <row r="4315" spans="1:12" s="6" customFormat="1" x14ac:dyDescent="0.25">
      <c r="A4315" s="12" t="s">
        <v>1</v>
      </c>
      <c r="B4315" s="12">
        <v>2521800</v>
      </c>
      <c r="C4315" s="16" t="s">
        <v>10350</v>
      </c>
      <c r="D4315" s="12" t="s">
        <v>189</v>
      </c>
      <c r="E4315" s="17">
        <v>37035</v>
      </c>
      <c r="F4315" s="7" t="s">
        <v>10351</v>
      </c>
      <c r="G4315" s="12"/>
      <c r="H4315" s="12"/>
      <c r="I4315" s="12"/>
      <c r="J4315" s="12"/>
      <c r="K4315" s="12"/>
      <c r="L4315" s="12"/>
    </row>
    <row r="4316" spans="1:12" s="6" customFormat="1" x14ac:dyDescent="0.25">
      <c r="A4316" s="12" t="s">
        <v>1</v>
      </c>
      <c r="B4316" s="12" t="s">
        <v>543</v>
      </c>
      <c r="C4316" s="16" t="s">
        <v>10661</v>
      </c>
      <c r="D4316" s="12" t="s">
        <v>189</v>
      </c>
      <c r="E4316" s="17">
        <v>19723</v>
      </c>
      <c r="F4316" s="7" t="s">
        <v>10662</v>
      </c>
    </row>
    <row r="4317" spans="1:12" s="6" customFormat="1" x14ac:dyDescent="0.25">
      <c r="A4317" s="12" t="s">
        <v>1</v>
      </c>
      <c r="B4317" s="12" t="s">
        <v>10643</v>
      </c>
      <c r="C4317" s="16" t="s">
        <v>10644</v>
      </c>
      <c r="D4317" s="12" t="s">
        <v>189</v>
      </c>
      <c r="E4317" s="17">
        <v>111582</v>
      </c>
      <c r="F4317" s="7" t="s">
        <v>10645</v>
      </c>
    </row>
    <row r="4318" spans="1:12" s="6" customFormat="1" x14ac:dyDescent="0.25">
      <c r="A4318" s="12" t="s">
        <v>1</v>
      </c>
      <c r="B4318" s="12" t="s">
        <v>10507</v>
      </c>
      <c r="C4318" s="16" t="s">
        <v>10508</v>
      </c>
      <c r="D4318" s="12" t="s">
        <v>189</v>
      </c>
      <c r="E4318" s="17">
        <v>1954443</v>
      </c>
      <c r="F4318" s="7" t="s">
        <v>10509</v>
      </c>
      <c r="G4318" s="12"/>
      <c r="H4318" s="12"/>
      <c r="I4318" s="12"/>
      <c r="J4318" s="12"/>
      <c r="K4318" s="12"/>
      <c r="L4318" s="12"/>
    </row>
    <row r="4319" spans="1:12" s="6" customFormat="1" x14ac:dyDescent="0.25">
      <c r="A4319" s="12" t="s">
        <v>1</v>
      </c>
      <c r="B4319" s="12"/>
      <c r="C4319" s="16" t="s">
        <v>10474</v>
      </c>
      <c r="D4319" s="12" t="s">
        <v>189</v>
      </c>
      <c r="E4319" s="17">
        <v>918151</v>
      </c>
      <c r="F4319" s="7" t="s">
        <v>13604</v>
      </c>
      <c r="G4319" s="12"/>
      <c r="H4319" s="12"/>
      <c r="I4319" s="12"/>
      <c r="J4319" s="12"/>
      <c r="K4319" s="12"/>
      <c r="L4319" s="12"/>
    </row>
    <row r="4320" spans="1:12" s="6" customFormat="1" x14ac:dyDescent="0.25">
      <c r="A4320" s="12" t="s">
        <v>1</v>
      </c>
      <c r="B4320" s="12" t="s">
        <v>10387</v>
      </c>
      <c r="C4320" s="16" t="s">
        <v>10388</v>
      </c>
      <c r="D4320" s="12" t="s">
        <v>189</v>
      </c>
      <c r="E4320" s="17">
        <v>521660</v>
      </c>
      <c r="F4320" s="7" t="s">
        <v>10389</v>
      </c>
      <c r="G4320" s="12"/>
      <c r="H4320" s="12"/>
      <c r="I4320" s="12"/>
      <c r="J4320" s="12"/>
      <c r="K4320" s="12"/>
      <c r="L4320" s="12"/>
    </row>
    <row r="4321" spans="1:12" s="6" customFormat="1" x14ac:dyDescent="0.25">
      <c r="A4321" s="12" t="s">
        <v>1</v>
      </c>
      <c r="B4321" s="12" t="s">
        <v>10381</v>
      </c>
      <c r="C4321" s="16" t="s">
        <v>10382</v>
      </c>
      <c r="D4321" s="12" t="s">
        <v>189</v>
      </c>
      <c r="E4321" s="17">
        <v>528342</v>
      </c>
      <c r="F4321" s="7" t="s">
        <v>10383</v>
      </c>
      <c r="G4321" s="12"/>
      <c r="H4321" s="12"/>
      <c r="I4321" s="12"/>
      <c r="J4321" s="12"/>
      <c r="K4321" s="12"/>
      <c r="L4321" s="12"/>
    </row>
    <row r="4322" spans="1:12" s="6" customFormat="1" x14ac:dyDescent="0.25">
      <c r="A4322" s="12" t="s">
        <v>1</v>
      </c>
      <c r="B4322" s="12" t="s">
        <v>10230</v>
      </c>
      <c r="C4322" s="16" t="s">
        <v>10231</v>
      </c>
      <c r="D4322" s="12" t="s">
        <v>189</v>
      </c>
      <c r="E4322" s="17">
        <v>3524387</v>
      </c>
      <c r="F4322" s="7" t="s">
        <v>10232</v>
      </c>
      <c r="G4322" s="12"/>
      <c r="H4322" s="12"/>
      <c r="I4322" s="12"/>
      <c r="J4322" s="12"/>
      <c r="K4322" s="12"/>
      <c r="L4322" s="12"/>
    </row>
    <row r="4323" spans="1:12" s="6" customFormat="1" x14ac:dyDescent="0.25">
      <c r="A4323" s="12" t="s">
        <v>1</v>
      </c>
      <c r="B4323" s="12" t="s">
        <v>10685</v>
      </c>
      <c r="C4323" s="16" t="s">
        <v>10686</v>
      </c>
      <c r="D4323" s="12" t="s">
        <v>189</v>
      </c>
      <c r="E4323" s="17">
        <v>361400</v>
      </c>
      <c r="F4323" s="3" t="s">
        <v>10687</v>
      </c>
    </row>
    <row r="4324" spans="1:12" s="6" customFormat="1" x14ac:dyDescent="0.25">
      <c r="A4324" s="12" t="s">
        <v>1</v>
      </c>
      <c r="B4324" s="12" t="s">
        <v>10330</v>
      </c>
      <c r="C4324" s="16" t="s">
        <v>10331</v>
      </c>
      <c r="D4324" s="12" t="s">
        <v>189</v>
      </c>
      <c r="E4324" s="17">
        <v>4463111</v>
      </c>
      <c r="F4324" s="7" t="s">
        <v>10332</v>
      </c>
      <c r="G4324" s="12"/>
      <c r="H4324" s="12"/>
      <c r="I4324" s="12"/>
      <c r="J4324" s="12"/>
      <c r="K4324" s="12"/>
      <c r="L4324" s="12"/>
    </row>
    <row r="4325" spans="1:12" s="6" customFormat="1" x14ac:dyDescent="0.25">
      <c r="A4325" s="12" t="s">
        <v>1</v>
      </c>
      <c r="B4325" s="12" t="s">
        <v>10292</v>
      </c>
      <c r="C4325" s="16" t="s">
        <v>10293</v>
      </c>
      <c r="D4325" s="12" t="s">
        <v>189</v>
      </c>
      <c r="E4325" s="17">
        <v>2028547</v>
      </c>
      <c r="F4325" s="7" t="s">
        <v>10294</v>
      </c>
      <c r="G4325" s="12"/>
      <c r="H4325" s="12"/>
      <c r="I4325" s="12"/>
      <c r="J4325" s="12"/>
      <c r="K4325" s="12"/>
      <c r="L4325" s="12"/>
    </row>
    <row r="4326" spans="1:12" customFormat="1" x14ac:dyDescent="0.25">
      <c r="A4326" s="12" t="s">
        <v>1</v>
      </c>
      <c r="B4326" s="12" t="s">
        <v>10393</v>
      </c>
      <c r="C4326" s="16" t="s">
        <v>10394</v>
      </c>
      <c r="D4326" s="12" t="s">
        <v>189</v>
      </c>
      <c r="E4326" s="17">
        <v>525186</v>
      </c>
      <c r="F4326" s="7" t="s">
        <v>10395</v>
      </c>
      <c r="G4326" s="12"/>
      <c r="H4326" s="12"/>
      <c r="I4326" s="12"/>
      <c r="J4326" s="12"/>
      <c r="K4326" s="12"/>
      <c r="L4326" s="12"/>
    </row>
    <row r="4327" spans="1:12" customFormat="1" x14ac:dyDescent="0.25">
      <c r="A4327" s="12" t="s">
        <v>1</v>
      </c>
      <c r="B4327" s="12"/>
      <c r="C4327" s="16" t="s">
        <v>10278</v>
      </c>
      <c r="D4327" s="12" t="s">
        <v>189</v>
      </c>
      <c r="E4327" s="17">
        <v>14411628</v>
      </c>
      <c r="F4327" s="7" t="s">
        <v>10279</v>
      </c>
      <c r="G4327" s="12"/>
      <c r="H4327" s="12"/>
      <c r="I4327" s="12"/>
      <c r="J4327" s="12"/>
      <c r="K4327" s="12"/>
      <c r="L4327" s="12"/>
    </row>
    <row r="4328" spans="1:12" customFormat="1" x14ac:dyDescent="0.25">
      <c r="A4328" s="12" t="s">
        <v>1</v>
      </c>
      <c r="B4328" s="12" t="s">
        <v>10240</v>
      </c>
      <c r="C4328" s="16" t="s">
        <v>10241</v>
      </c>
      <c r="D4328" s="12" t="s">
        <v>189</v>
      </c>
      <c r="E4328" s="17">
        <v>711225</v>
      </c>
      <c r="F4328" s="7" t="s">
        <v>10242</v>
      </c>
      <c r="G4328" s="12"/>
      <c r="H4328" s="12"/>
      <c r="I4328" s="12"/>
      <c r="J4328" s="12"/>
      <c r="K4328" s="12"/>
      <c r="L4328" s="12"/>
    </row>
    <row r="4329" spans="1:12" customFormat="1" x14ac:dyDescent="0.25">
      <c r="A4329" s="12" t="s">
        <v>1</v>
      </c>
      <c r="B4329" s="12" t="s">
        <v>10592</v>
      </c>
      <c r="C4329" s="16" t="s">
        <v>10593</v>
      </c>
      <c r="D4329" s="12" t="s">
        <v>189</v>
      </c>
      <c r="E4329" s="17">
        <v>2449015</v>
      </c>
      <c r="F4329" s="7" t="s">
        <v>10594</v>
      </c>
      <c r="G4329" s="6"/>
      <c r="H4329" s="6"/>
      <c r="I4329" s="6"/>
      <c r="J4329" s="6"/>
      <c r="K4329" s="6"/>
      <c r="L4329" s="6"/>
    </row>
    <row r="4330" spans="1:12" customFormat="1" x14ac:dyDescent="0.25">
      <c r="A4330" s="12" t="s">
        <v>1</v>
      </c>
      <c r="B4330" s="12" t="s">
        <v>10266</v>
      </c>
      <c r="C4330" s="16" t="s">
        <v>10267</v>
      </c>
      <c r="D4330" s="12" t="s">
        <v>189</v>
      </c>
      <c r="E4330" s="17">
        <v>568306</v>
      </c>
      <c r="F4330" s="7" t="s">
        <v>10268</v>
      </c>
      <c r="G4330" s="12"/>
      <c r="H4330" s="12"/>
      <c r="I4330" s="12"/>
      <c r="J4330" s="12"/>
      <c r="K4330" s="12"/>
      <c r="L4330" s="12"/>
    </row>
    <row r="4331" spans="1:12" customFormat="1" x14ac:dyDescent="0.25">
      <c r="A4331" s="12" t="s">
        <v>1</v>
      </c>
      <c r="B4331" s="12"/>
      <c r="C4331" s="16" t="s">
        <v>10667</v>
      </c>
      <c r="D4331" s="12" t="s">
        <v>189</v>
      </c>
      <c r="E4331" s="17">
        <v>20880</v>
      </c>
      <c r="F4331" s="7" t="s">
        <v>10668</v>
      </c>
      <c r="G4331" s="6"/>
      <c r="H4331" s="6"/>
      <c r="I4331" s="6"/>
      <c r="J4331" s="6"/>
      <c r="K4331" s="6"/>
      <c r="L4331" s="6"/>
    </row>
    <row r="4332" spans="1:12" customFormat="1" x14ac:dyDescent="0.25">
      <c r="A4332" s="19" t="s">
        <v>1</v>
      </c>
      <c r="B4332" s="19" t="s">
        <v>12919</v>
      </c>
      <c r="C4332" s="21" t="s">
        <v>12920</v>
      </c>
      <c r="D4332" s="19" t="s">
        <v>189</v>
      </c>
      <c r="E4332" s="20">
        <v>24041</v>
      </c>
      <c r="F4332" s="29" t="s">
        <v>13719</v>
      </c>
    </row>
    <row r="4333" spans="1:12" customFormat="1" x14ac:dyDescent="0.25">
      <c r="A4333" s="12" t="s">
        <v>1</v>
      </c>
      <c r="B4333" s="12" t="s">
        <v>10316</v>
      </c>
      <c r="C4333" s="16" t="s">
        <v>10317</v>
      </c>
      <c r="D4333" s="12" t="s">
        <v>189</v>
      </c>
      <c r="E4333" s="17">
        <v>836501</v>
      </c>
      <c r="F4333" s="7" t="s">
        <v>13156</v>
      </c>
      <c r="G4333" s="12"/>
      <c r="H4333" s="12"/>
      <c r="I4333" s="12"/>
      <c r="J4333" s="12"/>
      <c r="K4333" s="12"/>
      <c r="L4333" s="12"/>
    </row>
    <row r="4334" spans="1:12" customFormat="1" x14ac:dyDescent="0.25">
      <c r="A4334" s="12" t="s">
        <v>1</v>
      </c>
      <c r="B4334" s="12" t="s">
        <v>10167</v>
      </c>
      <c r="C4334" s="16" t="s">
        <v>10168</v>
      </c>
      <c r="D4334" s="12" t="s">
        <v>189</v>
      </c>
      <c r="E4334" s="17">
        <v>2206937</v>
      </c>
      <c r="F4334" s="7" t="s">
        <v>10169</v>
      </c>
      <c r="G4334" s="12"/>
      <c r="H4334" s="12"/>
      <c r="I4334" s="12"/>
      <c r="J4334" s="12"/>
      <c r="K4334" s="12"/>
      <c r="L4334" s="12"/>
    </row>
    <row r="4335" spans="1:12" customFormat="1" x14ac:dyDescent="0.25">
      <c r="A4335" s="12" t="s">
        <v>1</v>
      </c>
      <c r="B4335" s="12" t="s">
        <v>10671</v>
      </c>
      <c r="C4335" s="16" t="s">
        <v>10672</v>
      </c>
      <c r="D4335" s="12" t="s">
        <v>189</v>
      </c>
      <c r="E4335" s="17">
        <v>30534</v>
      </c>
      <c r="F4335" s="3" t="s">
        <v>10673</v>
      </c>
      <c r="G4335" s="6"/>
      <c r="H4335" s="6"/>
      <c r="I4335" s="6"/>
      <c r="J4335" s="6"/>
      <c r="K4335" s="6"/>
      <c r="L4335" s="6"/>
    </row>
    <row r="4336" spans="1:12" customFormat="1" x14ac:dyDescent="0.25">
      <c r="A4336" s="12" t="s">
        <v>1</v>
      </c>
      <c r="B4336" s="12" t="s">
        <v>10182</v>
      </c>
      <c r="C4336" s="16" t="s">
        <v>10183</v>
      </c>
      <c r="D4336" s="12" t="s">
        <v>189</v>
      </c>
      <c r="E4336" s="17">
        <v>123341.16</v>
      </c>
      <c r="F4336" s="7" t="s">
        <v>10184</v>
      </c>
      <c r="G4336" s="12"/>
      <c r="H4336" s="12"/>
      <c r="I4336" s="12"/>
      <c r="J4336" s="12"/>
      <c r="K4336" s="12"/>
      <c r="L4336" s="12"/>
    </row>
    <row r="4337" spans="1:12" customFormat="1" x14ac:dyDescent="0.25">
      <c r="A4337" s="19" t="s">
        <v>1</v>
      </c>
      <c r="B4337" s="19" t="s">
        <v>12898</v>
      </c>
      <c r="C4337" s="21" t="s">
        <v>12899</v>
      </c>
      <c r="D4337" s="19" t="s">
        <v>189</v>
      </c>
      <c r="E4337" s="20">
        <v>29192</v>
      </c>
      <c r="F4337" s="29" t="s">
        <v>13392</v>
      </c>
    </row>
    <row r="4338" spans="1:12" customFormat="1" x14ac:dyDescent="0.25">
      <c r="A4338" s="12" t="s">
        <v>1</v>
      </c>
      <c r="B4338" s="12" t="s">
        <v>12265</v>
      </c>
      <c r="C4338" s="16" t="s">
        <v>12266</v>
      </c>
      <c r="D4338" s="12" t="s">
        <v>189</v>
      </c>
      <c r="E4338" s="17">
        <v>51017</v>
      </c>
      <c r="F4338" s="7" t="s">
        <v>13510</v>
      </c>
      <c r="G4338" s="15"/>
      <c r="H4338" s="15"/>
      <c r="I4338" s="15"/>
      <c r="J4338" s="15"/>
      <c r="K4338" s="15"/>
      <c r="L4338" s="15"/>
    </row>
    <row r="4339" spans="1:12" customFormat="1" x14ac:dyDescent="0.25">
      <c r="A4339" s="12" t="s">
        <v>1</v>
      </c>
      <c r="B4339" s="12" t="s">
        <v>7964</v>
      </c>
      <c r="C4339" s="16" t="s">
        <v>7965</v>
      </c>
      <c r="D4339" s="12" t="s">
        <v>189</v>
      </c>
      <c r="E4339" s="17">
        <v>2050823</v>
      </c>
      <c r="F4339" s="7" t="s">
        <v>10236</v>
      </c>
      <c r="G4339" s="12"/>
      <c r="H4339" s="12"/>
      <c r="I4339" s="12"/>
      <c r="J4339" s="12"/>
      <c r="K4339" s="12"/>
      <c r="L4339" s="12"/>
    </row>
    <row r="4340" spans="1:12" customFormat="1" x14ac:dyDescent="0.25">
      <c r="A4340" s="12" t="s">
        <v>1</v>
      </c>
      <c r="B4340" s="12" t="s">
        <v>7698</v>
      </c>
      <c r="C4340" s="16" t="s">
        <v>7699</v>
      </c>
      <c r="D4340" s="12" t="s">
        <v>189</v>
      </c>
      <c r="E4340" s="17">
        <v>69911</v>
      </c>
      <c r="F4340" s="7" t="s">
        <v>10494</v>
      </c>
      <c r="G4340" s="12"/>
      <c r="H4340" s="12"/>
      <c r="I4340" s="12"/>
      <c r="J4340" s="12"/>
      <c r="K4340" s="12"/>
      <c r="L4340" s="12"/>
    </row>
    <row r="4341" spans="1:12" customFormat="1" x14ac:dyDescent="0.25">
      <c r="A4341" s="12" t="s">
        <v>1</v>
      </c>
      <c r="B4341" s="12" t="s">
        <v>10295</v>
      </c>
      <c r="C4341" s="16" t="s">
        <v>10296</v>
      </c>
      <c r="D4341" s="12" t="s">
        <v>189</v>
      </c>
      <c r="E4341" s="17">
        <v>122356</v>
      </c>
      <c r="F4341" s="7" t="s">
        <v>10297</v>
      </c>
      <c r="G4341" s="12"/>
      <c r="H4341" s="12"/>
      <c r="I4341" s="12"/>
      <c r="J4341" s="12"/>
      <c r="K4341" s="12"/>
      <c r="L4341" s="12"/>
    </row>
    <row r="4342" spans="1:12" customFormat="1" x14ac:dyDescent="0.25">
      <c r="A4342" s="12" t="s">
        <v>1</v>
      </c>
      <c r="B4342" s="12" t="s">
        <v>10187</v>
      </c>
      <c r="C4342" s="16" t="s">
        <v>10188</v>
      </c>
      <c r="D4342" s="12" t="s">
        <v>189</v>
      </c>
      <c r="E4342" s="17">
        <v>1931299</v>
      </c>
      <c r="F4342" s="7" t="s">
        <v>10189</v>
      </c>
      <c r="G4342" s="12"/>
      <c r="H4342" s="12"/>
      <c r="I4342" s="12"/>
      <c r="J4342" s="12"/>
      <c r="K4342" s="12"/>
      <c r="L4342" s="12"/>
    </row>
    <row r="4343" spans="1:12" customFormat="1" x14ac:dyDescent="0.25">
      <c r="A4343" s="12" t="s">
        <v>1</v>
      </c>
      <c r="B4343" s="12" t="s">
        <v>10634</v>
      </c>
      <c r="C4343" s="16" t="s">
        <v>10635</v>
      </c>
      <c r="D4343" s="12" t="s">
        <v>189</v>
      </c>
      <c r="E4343" s="17">
        <v>671722</v>
      </c>
      <c r="F4343" s="7" t="s">
        <v>10636</v>
      </c>
      <c r="G4343" s="6"/>
      <c r="H4343" s="6"/>
      <c r="I4343" s="6"/>
      <c r="J4343" s="6"/>
      <c r="K4343" s="6"/>
      <c r="L4343" s="6"/>
    </row>
    <row r="4344" spans="1:12" customFormat="1" x14ac:dyDescent="0.25">
      <c r="A4344" s="12" t="s">
        <v>1</v>
      </c>
      <c r="B4344" s="12" t="s">
        <v>8337</v>
      </c>
      <c r="C4344" s="16" t="s">
        <v>8338</v>
      </c>
      <c r="D4344" s="12" t="s">
        <v>189</v>
      </c>
      <c r="E4344" s="17">
        <v>570137</v>
      </c>
      <c r="F4344" s="7" t="s">
        <v>13428</v>
      </c>
      <c r="G4344" s="12"/>
      <c r="H4344" s="12"/>
      <c r="I4344" s="12"/>
      <c r="J4344" s="12"/>
      <c r="K4344" s="12"/>
      <c r="L4344" s="12"/>
    </row>
    <row r="4345" spans="1:12" customFormat="1" x14ac:dyDescent="0.25">
      <c r="A4345" s="12" t="s">
        <v>1</v>
      </c>
      <c r="B4345" s="12" t="s">
        <v>10352</v>
      </c>
      <c r="C4345" s="16" t="s">
        <v>10353</v>
      </c>
      <c r="D4345" s="12" t="s">
        <v>189</v>
      </c>
      <c r="E4345" s="17">
        <v>3463310</v>
      </c>
      <c r="F4345" s="7" t="s">
        <v>10354</v>
      </c>
      <c r="G4345" s="12"/>
      <c r="H4345" s="12"/>
      <c r="I4345" s="12"/>
      <c r="J4345" s="12"/>
      <c r="K4345" s="12"/>
      <c r="L4345" s="12"/>
    </row>
    <row r="4346" spans="1:12" customFormat="1" x14ac:dyDescent="0.25">
      <c r="A4346" s="12" t="s">
        <v>1</v>
      </c>
      <c r="B4346" s="12" t="s">
        <v>10170</v>
      </c>
      <c r="C4346" s="16" t="s">
        <v>10171</v>
      </c>
      <c r="D4346" s="12" t="s">
        <v>189</v>
      </c>
      <c r="E4346" s="17">
        <v>133302</v>
      </c>
      <c r="F4346" s="7" t="s">
        <v>10172</v>
      </c>
      <c r="G4346" s="12"/>
      <c r="H4346" s="12"/>
      <c r="I4346" s="12"/>
      <c r="J4346" s="12"/>
      <c r="K4346" s="12"/>
      <c r="L4346" s="12"/>
    </row>
    <row r="4347" spans="1:12" customFormat="1" x14ac:dyDescent="0.25">
      <c r="A4347" s="12" t="s">
        <v>1</v>
      </c>
      <c r="B4347" s="12" t="s">
        <v>10751</v>
      </c>
      <c r="C4347" s="16" t="s">
        <v>10752</v>
      </c>
      <c r="D4347" s="12" t="s">
        <v>189</v>
      </c>
      <c r="E4347" s="17">
        <v>1059015</v>
      </c>
      <c r="F4347" s="7" t="s">
        <v>10753</v>
      </c>
      <c r="G4347" s="6"/>
      <c r="H4347" s="6"/>
      <c r="I4347" s="6"/>
      <c r="J4347" s="6"/>
      <c r="K4347" s="6"/>
      <c r="L4347" s="6"/>
    </row>
    <row r="4348" spans="1:12" customFormat="1" x14ac:dyDescent="0.25">
      <c r="A4348" s="12" t="s">
        <v>1</v>
      </c>
      <c r="B4348" s="12" t="s">
        <v>10652</v>
      </c>
      <c r="C4348" s="16" t="s">
        <v>10653</v>
      </c>
      <c r="D4348" s="12" t="s">
        <v>189</v>
      </c>
      <c r="E4348" s="17">
        <v>624177</v>
      </c>
      <c r="F4348" s="7" t="s">
        <v>10654</v>
      </c>
      <c r="G4348" s="6"/>
      <c r="H4348" s="6"/>
      <c r="I4348" s="6"/>
      <c r="J4348" s="6"/>
      <c r="K4348" s="6"/>
      <c r="L4348" s="6"/>
    </row>
    <row r="4349" spans="1:12" customFormat="1" x14ac:dyDescent="0.25">
      <c r="A4349" s="12" t="s">
        <v>1</v>
      </c>
      <c r="B4349" s="12" t="s">
        <v>10655</v>
      </c>
      <c r="C4349" s="16" t="s">
        <v>10653</v>
      </c>
      <c r="D4349" s="12" t="s">
        <v>189</v>
      </c>
      <c r="E4349" s="17">
        <v>506415</v>
      </c>
      <c r="F4349" s="7" t="s">
        <v>10656</v>
      </c>
      <c r="G4349" s="6"/>
      <c r="H4349" s="6"/>
      <c r="I4349" s="6"/>
      <c r="J4349" s="6"/>
      <c r="K4349" s="6"/>
      <c r="L4349" s="6"/>
    </row>
    <row r="4350" spans="1:12" customFormat="1" x14ac:dyDescent="0.25">
      <c r="A4350" s="12" t="s">
        <v>1</v>
      </c>
      <c r="B4350" s="12" t="s">
        <v>10657</v>
      </c>
      <c r="C4350" s="16" t="s">
        <v>10653</v>
      </c>
      <c r="D4350" s="12" t="s">
        <v>189</v>
      </c>
      <c r="E4350" s="17">
        <v>741300</v>
      </c>
      <c r="F4350" s="7" t="s">
        <v>10656</v>
      </c>
      <c r="G4350" s="6"/>
      <c r="H4350" s="6"/>
      <c r="I4350" s="6"/>
      <c r="J4350" s="6"/>
      <c r="K4350" s="6"/>
      <c r="L4350" s="6"/>
    </row>
    <row r="4351" spans="1:12" customFormat="1" x14ac:dyDescent="0.25">
      <c r="A4351" s="12" t="s">
        <v>1</v>
      </c>
      <c r="B4351" s="12" t="s">
        <v>10161</v>
      </c>
      <c r="C4351" s="16" t="s">
        <v>10162</v>
      </c>
      <c r="D4351" s="12" t="s">
        <v>189</v>
      </c>
      <c r="E4351" s="17">
        <v>1039140</v>
      </c>
      <c r="F4351" s="7" t="s">
        <v>10163</v>
      </c>
      <c r="G4351" s="12"/>
      <c r="H4351" s="12"/>
      <c r="I4351" s="12"/>
      <c r="J4351" s="12"/>
      <c r="K4351" s="12"/>
      <c r="L4351" s="12"/>
    </row>
    <row r="4352" spans="1:12" customFormat="1" x14ac:dyDescent="0.25">
      <c r="A4352" s="12" t="s">
        <v>1</v>
      </c>
      <c r="B4352" s="12" t="s">
        <v>10428</v>
      </c>
      <c r="C4352" s="16" t="s">
        <v>10429</v>
      </c>
      <c r="D4352" s="12" t="s">
        <v>189</v>
      </c>
      <c r="E4352" s="17">
        <v>1620472</v>
      </c>
      <c r="F4352" s="7" t="s">
        <v>10430</v>
      </c>
      <c r="G4352" s="12"/>
      <c r="H4352" s="12"/>
      <c r="I4352" s="12"/>
      <c r="J4352" s="12"/>
      <c r="K4352" s="12"/>
      <c r="L4352" s="12"/>
    </row>
    <row r="4353" spans="1:12" customFormat="1" x14ac:dyDescent="0.25">
      <c r="A4353" s="12" t="s">
        <v>1</v>
      </c>
      <c r="B4353" s="12" t="s">
        <v>10537</v>
      </c>
      <c r="C4353" s="16" t="s">
        <v>10538</v>
      </c>
      <c r="D4353" s="12" t="s">
        <v>189</v>
      </c>
      <c r="E4353" s="17">
        <v>753666</v>
      </c>
      <c r="F4353" s="7" t="s">
        <v>10539</v>
      </c>
      <c r="G4353" s="6"/>
      <c r="H4353" s="6"/>
      <c r="I4353" s="6"/>
      <c r="J4353" s="6"/>
      <c r="K4353" s="6"/>
      <c r="L4353" s="6"/>
    </row>
    <row r="4354" spans="1:12" customFormat="1" x14ac:dyDescent="0.25">
      <c r="A4354" s="12" t="s">
        <v>1</v>
      </c>
      <c r="B4354" s="12" t="s">
        <v>10561</v>
      </c>
      <c r="C4354" s="16" t="s">
        <v>10562</v>
      </c>
      <c r="D4354" s="12" t="s">
        <v>189</v>
      </c>
      <c r="E4354" s="17">
        <v>1143667</v>
      </c>
      <c r="F4354" s="7" t="s">
        <v>10563</v>
      </c>
      <c r="G4354" s="6"/>
      <c r="H4354" s="6"/>
      <c r="I4354" s="6"/>
      <c r="J4354" s="6"/>
      <c r="K4354" s="6"/>
      <c r="L4354" s="6"/>
    </row>
    <row r="4355" spans="1:12" customFormat="1" x14ac:dyDescent="0.25">
      <c r="A4355" s="12" t="s">
        <v>1</v>
      </c>
      <c r="B4355" s="12" t="s">
        <v>10625</v>
      </c>
      <c r="C4355" s="16" t="s">
        <v>10626</v>
      </c>
      <c r="D4355" s="12" t="s">
        <v>189</v>
      </c>
      <c r="E4355" s="17">
        <v>485213</v>
      </c>
      <c r="F4355" s="7" t="s">
        <v>10627</v>
      </c>
      <c r="G4355" s="6"/>
      <c r="H4355" s="6"/>
      <c r="I4355" s="6"/>
      <c r="J4355" s="6"/>
      <c r="K4355" s="6"/>
      <c r="L4355" s="6"/>
    </row>
    <row r="4356" spans="1:12" customFormat="1" x14ac:dyDescent="0.25">
      <c r="A4356" s="12" t="s">
        <v>1</v>
      </c>
      <c r="B4356" s="12" t="s">
        <v>10697</v>
      </c>
      <c r="C4356" s="16" t="s">
        <v>10698</v>
      </c>
      <c r="D4356" s="12" t="s">
        <v>189</v>
      </c>
      <c r="E4356" s="17">
        <v>31620</v>
      </c>
      <c r="F4356" s="7" t="s">
        <v>10699</v>
      </c>
      <c r="G4356" s="6"/>
      <c r="H4356" s="6"/>
      <c r="I4356" s="6"/>
      <c r="J4356" s="6"/>
      <c r="K4356" s="6"/>
      <c r="L4356" s="6"/>
    </row>
    <row r="4357" spans="1:12" customFormat="1" x14ac:dyDescent="0.25">
      <c r="A4357" s="12" t="s">
        <v>1</v>
      </c>
      <c r="B4357" s="12" t="s">
        <v>10384</v>
      </c>
      <c r="C4357" s="16" t="s">
        <v>10385</v>
      </c>
      <c r="D4357" s="12" t="s">
        <v>189</v>
      </c>
      <c r="E4357" s="17">
        <v>581860</v>
      </c>
      <c r="F4357" s="7" t="s">
        <v>10386</v>
      </c>
      <c r="G4357" s="12"/>
      <c r="H4357" s="12"/>
      <c r="I4357" s="12"/>
      <c r="J4357" s="12"/>
      <c r="K4357" s="12"/>
      <c r="L4357" s="12"/>
    </row>
    <row r="4358" spans="1:12" customFormat="1" x14ac:dyDescent="0.25">
      <c r="A4358" s="1" t="s">
        <v>1</v>
      </c>
      <c r="B4358" s="1" t="s">
        <v>13668</v>
      </c>
      <c r="C4358" s="1" t="s">
        <v>13669</v>
      </c>
      <c r="D4358" s="1" t="s">
        <v>189</v>
      </c>
      <c r="E4358" s="2">
        <v>3784</v>
      </c>
    </row>
    <row r="4359" spans="1:12" customFormat="1" x14ac:dyDescent="0.25">
      <c r="A4359" s="12" t="s">
        <v>1</v>
      </c>
      <c r="B4359" s="12" t="s">
        <v>10682</v>
      </c>
      <c r="C4359" s="16" t="s">
        <v>10683</v>
      </c>
      <c r="D4359" s="12" t="s">
        <v>189</v>
      </c>
      <c r="E4359" s="17">
        <v>313119</v>
      </c>
      <c r="F4359" s="7" t="s">
        <v>10684</v>
      </c>
      <c r="G4359" s="6"/>
      <c r="H4359" s="6"/>
      <c r="I4359" s="6"/>
      <c r="J4359" s="6"/>
      <c r="K4359" s="6"/>
      <c r="L4359" s="6"/>
    </row>
    <row r="4360" spans="1:12" customFormat="1" x14ac:dyDescent="0.25">
      <c r="A4360" s="12" t="s">
        <v>1</v>
      </c>
      <c r="B4360" s="12" t="s">
        <v>10343</v>
      </c>
      <c r="C4360" s="16" t="s">
        <v>10344</v>
      </c>
      <c r="D4360" s="12" t="s">
        <v>189</v>
      </c>
      <c r="E4360" s="17">
        <v>650039</v>
      </c>
      <c r="F4360" s="3" t="s">
        <v>10345</v>
      </c>
      <c r="G4360" s="9"/>
      <c r="H4360" s="9"/>
      <c r="I4360" s="9"/>
      <c r="J4360" s="9"/>
      <c r="K4360" s="9"/>
      <c r="L4360" s="9"/>
    </row>
    <row r="4361" spans="1:12" customFormat="1" x14ac:dyDescent="0.25">
      <c r="A4361" s="12" t="s">
        <v>1</v>
      </c>
      <c r="B4361" s="12">
        <v>4125400</v>
      </c>
      <c r="C4361" s="16" t="s">
        <v>10732</v>
      </c>
      <c r="D4361" s="12" t="s">
        <v>189</v>
      </c>
      <c r="E4361" s="17">
        <v>104303</v>
      </c>
      <c r="F4361" s="7" t="s">
        <v>10733</v>
      </c>
      <c r="G4361" s="6"/>
      <c r="H4361" s="6"/>
      <c r="I4361" s="6"/>
      <c r="J4361" s="6"/>
      <c r="K4361" s="6"/>
      <c r="L4361" s="6"/>
    </row>
    <row r="4362" spans="1:12" customFormat="1" x14ac:dyDescent="0.25">
      <c r="A4362" s="12" t="s">
        <v>1</v>
      </c>
      <c r="B4362" s="12" t="s">
        <v>10443</v>
      </c>
      <c r="C4362" s="16" t="s">
        <v>10444</v>
      </c>
      <c r="D4362" s="12" t="s">
        <v>189</v>
      </c>
      <c r="E4362" s="17">
        <v>6876464</v>
      </c>
      <c r="F4362" s="7" t="s">
        <v>13158</v>
      </c>
      <c r="G4362" s="12"/>
      <c r="H4362" s="12"/>
      <c r="I4362" s="12"/>
      <c r="J4362" s="12"/>
      <c r="K4362" s="12"/>
      <c r="L4362" s="12"/>
    </row>
    <row r="4363" spans="1:12" customFormat="1" x14ac:dyDescent="0.25">
      <c r="A4363" s="12" t="s">
        <v>1</v>
      </c>
      <c r="B4363" s="12" t="s">
        <v>10321</v>
      </c>
      <c r="C4363" s="16" t="s">
        <v>10322</v>
      </c>
      <c r="D4363" s="12" t="s">
        <v>189</v>
      </c>
      <c r="E4363" s="17">
        <v>638116</v>
      </c>
      <c r="F4363" s="7" t="s">
        <v>10323</v>
      </c>
      <c r="G4363" s="12"/>
      <c r="H4363" s="12"/>
      <c r="I4363" s="12"/>
      <c r="J4363" s="12"/>
      <c r="K4363" s="12"/>
      <c r="L4363" s="12"/>
    </row>
    <row r="4364" spans="1:12" customFormat="1" x14ac:dyDescent="0.25">
      <c r="A4364" s="12" t="s">
        <v>1</v>
      </c>
      <c r="B4364" s="12" t="s">
        <v>12263</v>
      </c>
      <c r="C4364" s="16" t="s">
        <v>12264</v>
      </c>
      <c r="D4364" s="12" t="s">
        <v>189</v>
      </c>
      <c r="E4364" s="17">
        <v>253400</v>
      </c>
      <c r="F4364" s="8" t="s">
        <v>12851</v>
      </c>
      <c r="G4364" s="15"/>
      <c r="H4364" s="15"/>
      <c r="I4364" s="15"/>
      <c r="J4364" s="15"/>
      <c r="K4364" s="15"/>
      <c r="L4364" s="15"/>
    </row>
    <row r="4365" spans="1:12" customFormat="1" x14ac:dyDescent="0.25">
      <c r="A4365" s="12" t="s">
        <v>1</v>
      </c>
      <c r="B4365" s="12">
        <v>4131700</v>
      </c>
      <c r="C4365" s="16" t="s">
        <v>10695</v>
      </c>
      <c r="D4365" s="12" t="s">
        <v>189</v>
      </c>
      <c r="E4365" s="17">
        <v>2013337</v>
      </c>
      <c r="F4365" s="7" t="s">
        <v>10696</v>
      </c>
      <c r="G4365" s="6"/>
      <c r="H4365" s="6"/>
      <c r="I4365" s="6"/>
      <c r="J4365" s="6"/>
      <c r="K4365" s="6"/>
      <c r="L4365" s="6"/>
    </row>
    <row r="4366" spans="1:12" customFormat="1" x14ac:dyDescent="0.25">
      <c r="A4366" s="12" t="s">
        <v>1</v>
      </c>
      <c r="B4366" s="12" t="s">
        <v>10616</v>
      </c>
      <c r="C4366" s="16" t="s">
        <v>10617</v>
      </c>
      <c r="D4366" s="12" t="s">
        <v>189</v>
      </c>
      <c r="E4366" s="17">
        <v>523867</v>
      </c>
      <c r="F4366" s="7" t="s">
        <v>10618</v>
      </c>
      <c r="G4366" s="6"/>
      <c r="H4366" s="6"/>
      <c r="I4366" s="6"/>
      <c r="J4366" s="6"/>
      <c r="K4366" s="6"/>
      <c r="L4366" s="6"/>
    </row>
    <row r="4367" spans="1:12" customFormat="1" x14ac:dyDescent="0.25">
      <c r="A4367" s="12" t="s">
        <v>1</v>
      </c>
      <c r="B4367" s="12"/>
      <c r="C4367" s="16" t="s">
        <v>10777</v>
      </c>
      <c r="D4367" s="12" t="s">
        <v>189</v>
      </c>
      <c r="E4367" s="17">
        <v>73987</v>
      </c>
      <c r="F4367" s="7" t="s">
        <v>10778</v>
      </c>
      <c r="G4367" s="6"/>
      <c r="H4367" s="6"/>
      <c r="I4367" s="6"/>
      <c r="J4367" s="6"/>
      <c r="K4367" s="6"/>
      <c r="L4367" s="6"/>
    </row>
    <row r="4368" spans="1:12" customFormat="1" x14ac:dyDescent="0.25">
      <c r="A4368" s="12" t="s">
        <v>1</v>
      </c>
      <c r="B4368" s="12" t="s">
        <v>187</v>
      </c>
      <c r="C4368" s="16" t="s">
        <v>188</v>
      </c>
      <c r="D4368" s="12" t="s">
        <v>189</v>
      </c>
      <c r="E4368" s="17">
        <v>2071173</v>
      </c>
      <c r="F4368" s="7" t="s">
        <v>13233</v>
      </c>
      <c r="G4368" s="12"/>
      <c r="H4368" s="12"/>
      <c r="I4368" s="12"/>
      <c r="J4368" s="12"/>
      <c r="K4368" s="12"/>
      <c r="L4368" s="12"/>
    </row>
    <row r="4369" spans="1:12" s="11" customFormat="1" x14ac:dyDescent="0.25">
      <c r="A4369" s="12" t="s">
        <v>1</v>
      </c>
      <c r="B4369" s="12" t="s">
        <v>10478</v>
      </c>
      <c r="C4369" s="16" t="s">
        <v>10479</v>
      </c>
      <c r="D4369" s="12" t="s">
        <v>189</v>
      </c>
      <c r="E4369" s="17">
        <v>74322</v>
      </c>
      <c r="F4369" s="7" t="s">
        <v>10480</v>
      </c>
      <c r="G4369" s="12"/>
      <c r="H4369" s="12"/>
      <c r="I4369" s="12"/>
      <c r="J4369" s="12"/>
      <c r="K4369" s="12"/>
      <c r="L4369" s="12"/>
    </row>
    <row r="4370" spans="1:12" customFormat="1" x14ac:dyDescent="0.25">
      <c r="A4370" s="12" t="s">
        <v>1</v>
      </c>
      <c r="B4370" s="12" t="s">
        <v>10540</v>
      </c>
      <c r="C4370" s="16" t="s">
        <v>10541</v>
      </c>
      <c r="D4370" s="12" t="s">
        <v>189</v>
      </c>
      <c r="E4370" s="17">
        <v>49437</v>
      </c>
      <c r="F4370" s="7" t="s">
        <v>10542</v>
      </c>
      <c r="G4370" s="6"/>
      <c r="H4370" s="6"/>
      <c r="I4370" s="6"/>
      <c r="J4370" s="6"/>
      <c r="K4370" s="6"/>
      <c r="L4370" s="6"/>
    </row>
    <row r="4371" spans="1:12" customFormat="1" x14ac:dyDescent="0.25">
      <c r="A4371" s="12" t="s">
        <v>1</v>
      </c>
      <c r="B4371" s="12" t="s">
        <v>10196</v>
      </c>
      <c r="C4371" s="16" t="s">
        <v>10197</v>
      </c>
      <c r="D4371" s="12" t="s">
        <v>189</v>
      </c>
      <c r="E4371" s="17">
        <v>8734102</v>
      </c>
      <c r="F4371" s="7" t="s">
        <v>10198</v>
      </c>
      <c r="G4371" s="12"/>
      <c r="H4371" s="12"/>
      <c r="I4371" s="12"/>
      <c r="J4371" s="12"/>
      <c r="K4371" s="12"/>
      <c r="L4371" s="12"/>
    </row>
    <row r="4372" spans="1:12" customFormat="1" x14ac:dyDescent="0.25">
      <c r="A4372" s="12" t="s">
        <v>1</v>
      </c>
      <c r="B4372" s="12" t="s">
        <v>10396</v>
      </c>
      <c r="C4372" s="16" t="s">
        <v>10397</v>
      </c>
      <c r="D4372" s="12" t="s">
        <v>189</v>
      </c>
      <c r="E4372" s="17">
        <v>11293384</v>
      </c>
      <c r="F4372" s="7" t="s">
        <v>10398</v>
      </c>
      <c r="G4372" s="12"/>
      <c r="H4372" s="12"/>
      <c r="I4372" s="12"/>
      <c r="J4372" s="12"/>
      <c r="K4372" s="12"/>
      <c r="L4372" s="12"/>
    </row>
    <row r="4373" spans="1:12" customFormat="1" x14ac:dyDescent="0.25">
      <c r="A4373" s="12" t="s">
        <v>1</v>
      </c>
      <c r="B4373" s="12" t="s">
        <v>10690</v>
      </c>
      <c r="C4373" s="16" t="s">
        <v>10691</v>
      </c>
      <c r="D4373" s="12" t="s">
        <v>189</v>
      </c>
      <c r="E4373" s="17">
        <v>20600</v>
      </c>
      <c r="F4373" s="7" t="s">
        <v>10692</v>
      </c>
      <c r="G4373" s="9"/>
      <c r="H4373" s="9"/>
      <c r="I4373" s="9"/>
      <c r="J4373" s="9"/>
      <c r="K4373" s="9"/>
      <c r="L4373" s="9"/>
    </row>
    <row r="4374" spans="1:12" customFormat="1" x14ac:dyDescent="0.25">
      <c r="A4374" s="12" t="s">
        <v>1</v>
      </c>
      <c r="B4374" s="12" t="s">
        <v>10158</v>
      </c>
      <c r="C4374" s="16" t="s">
        <v>10159</v>
      </c>
      <c r="D4374" s="12" t="s">
        <v>189</v>
      </c>
      <c r="E4374" s="17">
        <v>4475232</v>
      </c>
      <c r="F4374" s="7" t="s">
        <v>10160</v>
      </c>
      <c r="G4374" s="12"/>
      <c r="H4374" s="12"/>
      <c r="I4374" s="12"/>
      <c r="J4374" s="12"/>
      <c r="K4374" s="12"/>
      <c r="L4374" s="12"/>
    </row>
    <row r="4375" spans="1:12" customFormat="1" x14ac:dyDescent="0.25">
      <c r="A4375" s="12" t="s">
        <v>1</v>
      </c>
      <c r="B4375" s="12" t="s">
        <v>10499</v>
      </c>
      <c r="C4375" s="16" t="s">
        <v>10500</v>
      </c>
      <c r="D4375" s="12" t="s">
        <v>189</v>
      </c>
      <c r="E4375" s="17">
        <v>165456</v>
      </c>
      <c r="F4375" s="7" t="s">
        <v>10501</v>
      </c>
      <c r="G4375" s="12"/>
      <c r="H4375" s="12"/>
      <c r="I4375" s="12"/>
      <c r="J4375" s="12"/>
      <c r="K4375" s="12"/>
      <c r="L4375" s="12"/>
    </row>
    <row r="4376" spans="1:12" customFormat="1" x14ac:dyDescent="0.25">
      <c r="A4376" s="12" t="s">
        <v>1</v>
      </c>
      <c r="B4376" s="12" t="s">
        <v>10567</v>
      </c>
      <c r="C4376" s="16" t="s">
        <v>10568</v>
      </c>
      <c r="D4376" s="12" t="s">
        <v>189</v>
      </c>
      <c r="E4376" s="17">
        <v>590601</v>
      </c>
      <c r="F4376" s="7" t="s">
        <v>10569</v>
      </c>
      <c r="G4376" s="6"/>
      <c r="H4376" s="6"/>
      <c r="I4376" s="6"/>
      <c r="J4376" s="6"/>
      <c r="K4376" s="6"/>
      <c r="L4376" s="6"/>
    </row>
    <row r="4377" spans="1:12" customFormat="1" x14ac:dyDescent="0.25">
      <c r="A4377" s="12" t="s">
        <v>1</v>
      </c>
      <c r="B4377" s="12" t="s">
        <v>10564</v>
      </c>
      <c r="C4377" s="16" t="s">
        <v>10565</v>
      </c>
      <c r="D4377" s="12" t="s">
        <v>189</v>
      </c>
      <c r="E4377" s="17">
        <v>126070</v>
      </c>
      <c r="F4377" s="7" t="s">
        <v>10566</v>
      </c>
      <c r="G4377" s="6"/>
      <c r="H4377" s="6"/>
      <c r="I4377" s="6"/>
      <c r="J4377" s="6"/>
      <c r="K4377" s="6"/>
      <c r="L4377" s="6"/>
    </row>
    <row r="4378" spans="1:12" customFormat="1" x14ac:dyDescent="0.25">
      <c r="A4378" s="12" t="s">
        <v>1</v>
      </c>
      <c r="B4378" s="12" t="s">
        <v>10488</v>
      </c>
      <c r="C4378" s="16" t="s">
        <v>10489</v>
      </c>
      <c r="D4378" s="12" t="s">
        <v>189</v>
      </c>
      <c r="E4378" s="17">
        <v>2591110</v>
      </c>
      <c r="F4378" s="7" t="s">
        <v>10490</v>
      </c>
      <c r="G4378" s="12"/>
      <c r="H4378" s="12"/>
      <c r="I4378" s="12"/>
      <c r="J4378" s="12"/>
      <c r="K4378" s="12"/>
      <c r="L4378" s="12"/>
    </row>
    <row r="4379" spans="1:12" customFormat="1" x14ac:dyDescent="0.25">
      <c r="A4379" s="12" t="s">
        <v>1</v>
      </c>
      <c r="B4379" s="12" t="s">
        <v>10724</v>
      </c>
      <c r="C4379" s="16" t="s">
        <v>10725</v>
      </c>
      <c r="D4379" s="12" t="s">
        <v>189</v>
      </c>
      <c r="E4379" s="17">
        <v>43857</v>
      </c>
      <c r="F4379" s="7" t="s">
        <v>10726</v>
      </c>
      <c r="G4379" s="9"/>
      <c r="H4379" s="9"/>
      <c r="I4379" s="9"/>
      <c r="J4379" s="9"/>
      <c r="K4379" s="9"/>
      <c r="L4379" s="9"/>
    </row>
    <row r="4380" spans="1:12" customFormat="1" x14ac:dyDescent="0.25">
      <c r="A4380" s="12" t="s">
        <v>1</v>
      </c>
      <c r="B4380" s="12" t="s">
        <v>10378</v>
      </c>
      <c r="C4380" s="16" t="s">
        <v>10379</v>
      </c>
      <c r="D4380" s="12" t="s">
        <v>189</v>
      </c>
      <c r="E4380" s="17">
        <v>10011199</v>
      </c>
      <c r="F4380" s="7" t="s">
        <v>10380</v>
      </c>
      <c r="G4380" s="12"/>
      <c r="H4380" s="12"/>
      <c r="I4380" s="12"/>
      <c r="J4380" s="12"/>
      <c r="K4380" s="12"/>
      <c r="L4380" s="12"/>
    </row>
    <row r="4381" spans="1:12" customFormat="1" x14ac:dyDescent="0.25">
      <c r="A4381" s="12" t="s">
        <v>1</v>
      </c>
      <c r="B4381" s="12" t="s">
        <v>10783</v>
      </c>
      <c r="C4381" s="16" t="s">
        <v>10784</v>
      </c>
      <c r="D4381" s="12" t="s">
        <v>189</v>
      </c>
      <c r="E4381" s="17">
        <v>131665</v>
      </c>
      <c r="F4381" s="7" t="s">
        <v>10785</v>
      </c>
      <c r="G4381" s="6"/>
      <c r="H4381" s="6"/>
      <c r="I4381" s="6"/>
      <c r="J4381" s="6"/>
      <c r="K4381" s="6"/>
      <c r="L4381" s="6"/>
    </row>
    <row r="4382" spans="1:12" customFormat="1" x14ac:dyDescent="0.25">
      <c r="A4382" s="12" t="s">
        <v>1</v>
      </c>
      <c r="B4382" s="12" t="s">
        <v>10327</v>
      </c>
      <c r="C4382" s="16" t="s">
        <v>10328</v>
      </c>
      <c r="D4382" s="12" t="s">
        <v>189</v>
      </c>
      <c r="E4382" s="17">
        <v>92626</v>
      </c>
      <c r="F4382" s="7" t="s">
        <v>10329</v>
      </c>
      <c r="G4382" s="12"/>
      <c r="H4382" s="12"/>
      <c r="I4382" s="12"/>
      <c r="J4382" s="12"/>
      <c r="K4382" s="12"/>
      <c r="L4382" s="12"/>
    </row>
    <row r="4383" spans="1:12" customFormat="1" x14ac:dyDescent="0.25">
      <c r="A4383" s="12" t="s">
        <v>1</v>
      </c>
      <c r="B4383" s="12" t="s">
        <v>10370</v>
      </c>
      <c r="C4383" s="16" t="s">
        <v>10371</v>
      </c>
      <c r="D4383" s="12" t="s">
        <v>189</v>
      </c>
      <c r="E4383" s="17">
        <v>3152620</v>
      </c>
      <c r="F4383" s="7" t="s">
        <v>10372</v>
      </c>
      <c r="G4383" s="12"/>
      <c r="H4383" s="12"/>
      <c r="I4383" s="12"/>
      <c r="J4383" s="12"/>
      <c r="K4383" s="12"/>
      <c r="L4383" s="12"/>
    </row>
    <row r="4384" spans="1:12" customFormat="1" x14ac:dyDescent="0.25">
      <c r="A4384" s="12" t="s">
        <v>1</v>
      </c>
      <c r="B4384" s="12" t="s">
        <v>10324</v>
      </c>
      <c r="C4384" s="16" t="s">
        <v>10325</v>
      </c>
      <c r="D4384" s="12" t="s">
        <v>189</v>
      </c>
      <c r="E4384" s="17">
        <v>2299130</v>
      </c>
      <c r="F4384" s="7" t="s">
        <v>10326</v>
      </c>
      <c r="G4384" s="12"/>
      <c r="H4384" s="12"/>
      <c r="I4384" s="12"/>
      <c r="J4384" s="12"/>
      <c r="K4384" s="12"/>
      <c r="L4384" s="12"/>
    </row>
    <row r="4385" spans="1:12" customFormat="1" x14ac:dyDescent="0.25">
      <c r="A4385" s="12" t="s">
        <v>1</v>
      </c>
      <c r="B4385" s="12" t="s">
        <v>10174</v>
      </c>
      <c r="C4385" s="16" t="s">
        <v>10175</v>
      </c>
      <c r="D4385" s="12" t="s">
        <v>189</v>
      </c>
      <c r="E4385" s="17">
        <v>190711</v>
      </c>
      <c r="F4385" s="8" t="s">
        <v>10176</v>
      </c>
      <c r="G4385" s="12"/>
      <c r="H4385" s="12"/>
      <c r="I4385" s="12"/>
      <c r="J4385" s="12"/>
      <c r="K4385" s="12"/>
      <c r="L4385" s="12"/>
    </row>
    <row r="4386" spans="1:12" customFormat="1" x14ac:dyDescent="0.25">
      <c r="A4386" s="12" t="s">
        <v>1</v>
      </c>
      <c r="B4386" s="12" t="s">
        <v>10449</v>
      </c>
      <c r="C4386" s="16" t="s">
        <v>10450</v>
      </c>
      <c r="D4386" s="12" t="s">
        <v>189</v>
      </c>
      <c r="E4386" s="17">
        <v>1868479</v>
      </c>
      <c r="F4386" s="7" t="s">
        <v>10451</v>
      </c>
      <c r="G4386" s="12"/>
      <c r="H4386" s="12"/>
      <c r="I4386" s="12"/>
      <c r="J4386" s="12"/>
      <c r="K4386" s="12"/>
      <c r="L4386" s="12"/>
    </row>
    <row r="4387" spans="1:12" customFormat="1" x14ac:dyDescent="0.25">
      <c r="A4387" s="12" t="s">
        <v>1</v>
      </c>
      <c r="B4387" s="12"/>
      <c r="C4387" s="16" t="s">
        <v>10180</v>
      </c>
      <c r="D4387" s="12" t="s">
        <v>189</v>
      </c>
      <c r="E4387" s="17">
        <v>400581</v>
      </c>
      <c r="F4387" s="7" t="s">
        <v>10181</v>
      </c>
      <c r="G4387" s="12"/>
      <c r="H4387" s="12"/>
      <c r="I4387" s="12"/>
      <c r="J4387" s="12"/>
      <c r="K4387" s="12"/>
      <c r="L4387" s="12"/>
    </row>
    <row r="4388" spans="1:12" customFormat="1" x14ac:dyDescent="0.25">
      <c r="A4388" s="12" t="s">
        <v>1</v>
      </c>
      <c r="B4388" s="12" t="s">
        <v>10310</v>
      </c>
      <c r="C4388" s="16" t="s">
        <v>10311</v>
      </c>
      <c r="D4388" s="12" t="s">
        <v>189</v>
      </c>
      <c r="E4388" s="17">
        <v>607766</v>
      </c>
      <c r="F4388" s="7" t="s">
        <v>10312</v>
      </c>
      <c r="G4388" s="12"/>
      <c r="H4388" s="12"/>
      <c r="I4388" s="12"/>
      <c r="J4388" s="12"/>
      <c r="K4388" s="12"/>
      <c r="L4388" s="12"/>
    </row>
    <row r="4389" spans="1:12" customFormat="1" x14ac:dyDescent="0.25">
      <c r="A4389" s="12" t="s">
        <v>1</v>
      </c>
      <c r="B4389" s="12" t="s">
        <v>11829</v>
      </c>
      <c r="C4389" s="16" t="s">
        <v>11830</v>
      </c>
      <c r="D4389" s="12" t="s">
        <v>189</v>
      </c>
      <c r="E4389" s="17">
        <v>71520</v>
      </c>
      <c r="F4389" s="8" t="s">
        <v>8391</v>
      </c>
      <c r="G4389" s="15"/>
      <c r="H4389" s="15"/>
      <c r="I4389" s="15"/>
      <c r="J4389" s="15"/>
      <c r="K4389" s="15"/>
      <c r="L4389" s="15"/>
    </row>
    <row r="4390" spans="1:12" customFormat="1" x14ac:dyDescent="0.25">
      <c r="A4390" s="12" t="s">
        <v>1</v>
      </c>
      <c r="B4390" s="12" t="s">
        <v>8051</v>
      </c>
      <c r="C4390" s="16" t="s">
        <v>8052</v>
      </c>
      <c r="D4390" s="12" t="s">
        <v>189</v>
      </c>
      <c r="E4390" s="17">
        <v>606725</v>
      </c>
      <c r="F4390" s="7" t="s">
        <v>10215</v>
      </c>
      <c r="G4390" s="12"/>
      <c r="H4390" s="12"/>
      <c r="I4390" s="12"/>
      <c r="J4390" s="12"/>
      <c r="K4390" s="12"/>
      <c r="L4390" s="12"/>
    </row>
    <row r="4391" spans="1:12" customFormat="1" x14ac:dyDescent="0.25">
      <c r="A4391" s="12" t="s">
        <v>1</v>
      </c>
      <c r="B4391" s="12" t="s">
        <v>10362</v>
      </c>
      <c r="C4391" s="16" t="s">
        <v>10363</v>
      </c>
      <c r="D4391" s="12" t="s">
        <v>189</v>
      </c>
      <c r="E4391" s="17">
        <v>94319</v>
      </c>
      <c r="F4391" s="7" t="s">
        <v>10364</v>
      </c>
      <c r="G4391" s="12"/>
      <c r="H4391" s="12"/>
      <c r="I4391" s="12"/>
      <c r="J4391" s="12"/>
      <c r="K4391" s="12"/>
      <c r="L4391" s="12"/>
    </row>
    <row r="4392" spans="1:12" customFormat="1" x14ac:dyDescent="0.25">
      <c r="A4392" s="12" t="s">
        <v>1</v>
      </c>
      <c r="B4392" s="12" t="s">
        <v>10257</v>
      </c>
      <c r="C4392" s="16" t="s">
        <v>10258</v>
      </c>
      <c r="D4392" s="12" t="s">
        <v>189</v>
      </c>
      <c r="E4392" s="17">
        <v>1590262</v>
      </c>
      <c r="F4392" s="7" t="s">
        <v>10259</v>
      </c>
      <c r="G4392" s="12"/>
      <c r="H4392" s="12"/>
      <c r="I4392" s="12"/>
      <c r="J4392" s="12"/>
      <c r="K4392" s="12"/>
      <c r="L4392" s="12"/>
    </row>
    <row r="4393" spans="1:12" customFormat="1" x14ac:dyDescent="0.25">
      <c r="A4393" s="12" t="s">
        <v>1</v>
      </c>
      <c r="B4393" s="12" t="s">
        <v>10365</v>
      </c>
      <c r="C4393" s="16" t="s">
        <v>10366</v>
      </c>
      <c r="D4393" s="12" t="s">
        <v>189</v>
      </c>
      <c r="E4393" s="17">
        <v>1713753</v>
      </c>
      <c r="F4393" s="7" t="s">
        <v>10367</v>
      </c>
      <c r="G4393" s="12"/>
      <c r="H4393" s="12"/>
      <c r="I4393" s="12"/>
      <c r="J4393" s="12"/>
      <c r="K4393" s="12"/>
      <c r="L4393" s="12"/>
    </row>
    <row r="4394" spans="1:12" customFormat="1" x14ac:dyDescent="0.25">
      <c r="A4394" s="12" t="s">
        <v>1</v>
      </c>
      <c r="B4394" s="12" t="s">
        <v>10452</v>
      </c>
      <c r="C4394" s="16" t="s">
        <v>10453</v>
      </c>
      <c r="D4394" s="12" t="s">
        <v>189</v>
      </c>
      <c r="E4394" s="17">
        <v>5262539</v>
      </c>
      <c r="F4394" s="7" t="s">
        <v>10454</v>
      </c>
      <c r="G4394" s="12"/>
      <c r="H4394" s="12"/>
      <c r="I4394" s="12"/>
      <c r="J4394" s="12"/>
      <c r="K4394" s="12"/>
      <c r="L4394" s="12"/>
    </row>
    <row r="4395" spans="1:12" customFormat="1" x14ac:dyDescent="0.25">
      <c r="A4395" s="12" t="s">
        <v>1</v>
      </c>
      <c r="B4395" s="12" t="s">
        <v>10772</v>
      </c>
      <c r="C4395" s="16" t="s">
        <v>8524</v>
      </c>
      <c r="D4395" s="12" t="s">
        <v>189</v>
      </c>
      <c r="E4395" s="17">
        <v>727560</v>
      </c>
      <c r="F4395" s="7" t="s">
        <v>10773</v>
      </c>
      <c r="G4395" s="6"/>
      <c r="H4395" s="6"/>
      <c r="I4395" s="6"/>
      <c r="J4395" s="6"/>
      <c r="K4395" s="6"/>
      <c r="L4395" s="6"/>
    </row>
    <row r="4396" spans="1:12" customFormat="1" x14ac:dyDescent="0.25">
      <c r="A4396" s="12" t="s">
        <v>1</v>
      </c>
      <c r="B4396" s="12" t="s">
        <v>10481</v>
      </c>
      <c r="C4396" s="16" t="s">
        <v>10482</v>
      </c>
      <c r="D4396" s="12" t="s">
        <v>189</v>
      </c>
      <c r="E4396" s="17">
        <v>889996</v>
      </c>
      <c r="F4396" s="7" t="s">
        <v>10483</v>
      </c>
      <c r="G4396" s="9"/>
      <c r="H4396" s="9"/>
      <c r="I4396" s="9"/>
      <c r="J4396" s="9"/>
      <c r="K4396" s="9"/>
      <c r="L4396" s="9"/>
    </row>
    <row r="4397" spans="1:12" customFormat="1" x14ac:dyDescent="0.25">
      <c r="A4397" s="12" t="s">
        <v>1</v>
      </c>
      <c r="B4397" s="12" t="s">
        <v>10769</v>
      </c>
      <c r="C4397" s="16" t="s">
        <v>10770</v>
      </c>
      <c r="D4397" s="12" t="s">
        <v>189</v>
      </c>
      <c r="E4397" s="17">
        <v>241750</v>
      </c>
      <c r="F4397" s="7" t="s">
        <v>10771</v>
      </c>
      <c r="G4397" s="6"/>
      <c r="H4397" s="6"/>
      <c r="I4397" s="6"/>
      <c r="J4397" s="6"/>
      <c r="K4397" s="6"/>
      <c r="L4397" s="6"/>
    </row>
    <row r="4398" spans="1:12" customFormat="1" x14ac:dyDescent="0.25">
      <c r="A4398" s="12" t="s">
        <v>1</v>
      </c>
      <c r="B4398" s="12"/>
      <c r="C4398" s="16" t="s">
        <v>10347</v>
      </c>
      <c r="D4398" s="12" t="s">
        <v>189</v>
      </c>
      <c r="E4398" s="17">
        <v>5446760</v>
      </c>
      <c r="F4398" s="7" t="s">
        <v>10348</v>
      </c>
      <c r="G4398" s="12"/>
      <c r="H4398" s="12"/>
      <c r="I4398" s="12"/>
      <c r="J4398" s="12"/>
      <c r="K4398" s="12"/>
      <c r="L4398" s="12"/>
    </row>
    <row r="4399" spans="1:12" customFormat="1" x14ac:dyDescent="0.25">
      <c r="A4399" s="12" t="s">
        <v>1</v>
      </c>
      <c r="B4399" s="12" t="s">
        <v>10224</v>
      </c>
      <c r="C4399" s="16" t="s">
        <v>10225</v>
      </c>
      <c r="D4399" s="12" t="s">
        <v>189</v>
      </c>
      <c r="E4399" s="17">
        <v>10992243</v>
      </c>
      <c r="F4399" s="7" t="s">
        <v>10226</v>
      </c>
      <c r="G4399" s="12"/>
      <c r="H4399" s="12"/>
      <c r="I4399" s="12"/>
      <c r="J4399" s="12"/>
      <c r="K4399" s="12"/>
      <c r="L4399" s="12"/>
    </row>
    <row r="4400" spans="1:12" customFormat="1" x14ac:dyDescent="0.25">
      <c r="A4400" s="12" t="s">
        <v>1</v>
      </c>
      <c r="B4400" s="12" t="s">
        <v>10598</v>
      </c>
      <c r="C4400" s="16" t="s">
        <v>10599</v>
      </c>
      <c r="D4400" s="12" t="s">
        <v>189</v>
      </c>
      <c r="E4400" s="17">
        <v>431899</v>
      </c>
      <c r="F4400" s="7" t="s">
        <v>10600</v>
      </c>
      <c r="G4400" s="6"/>
      <c r="H4400" s="6"/>
      <c r="I4400" s="6"/>
      <c r="J4400" s="6"/>
      <c r="K4400" s="6"/>
      <c r="L4400" s="6"/>
    </row>
    <row r="4401" spans="1:12" customFormat="1" x14ac:dyDescent="0.25">
      <c r="A4401" s="12" t="s">
        <v>1</v>
      </c>
      <c r="B4401" s="12" t="s">
        <v>10349</v>
      </c>
      <c r="C4401" s="16" t="s">
        <v>1146</v>
      </c>
      <c r="D4401" s="12" t="s">
        <v>189</v>
      </c>
      <c r="E4401" s="17">
        <v>509059</v>
      </c>
      <c r="F4401" s="7" t="s">
        <v>1147</v>
      </c>
      <c r="G4401" s="12"/>
      <c r="H4401" s="12"/>
      <c r="I4401" s="12"/>
      <c r="J4401" s="12"/>
      <c r="K4401" s="12"/>
      <c r="L4401" s="12"/>
    </row>
    <row r="4402" spans="1:12" customFormat="1" x14ac:dyDescent="0.25">
      <c r="A4402" s="12" t="s">
        <v>1</v>
      </c>
      <c r="B4402" s="12" t="s">
        <v>10457</v>
      </c>
      <c r="C4402" s="16" t="s">
        <v>10458</v>
      </c>
      <c r="D4402" s="12" t="s">
        <v>189</v>
      </c>
      <c r="E4402" s="17">
        <v>315603</v>
      </c>
      <c r="F4402" s="7" t="s">
        <v>1147</v>
      </c>
      <c r="G4402" s="12"/>
      <c r="H4402" s="12"/>
      <c r="I4402" s="12"/>
      <c r="J4402" s="12"/>
      <c r="K4402" s="12"/>
      <c r="L4402" s="12"/>
    </row>
    <row r="4403" spans="1:12" customFormat="1" x14ac:dyDescent="0.25">
      <c r="A4403" s="12" t="s">
        <v>1</v>
      </c>
      <c r="B4403" s="12" t="s">
        <v>10601</v>
      </c>
      <c r="C4403" s="16" t="s">
        <v>10602</v>
      </c>
      <c r="D4403" s="12" t="s">
        <v>189</v>
      </c>
      <c r="E4403" s="17">
        <v>1468521</v>
      </c>
      <c r="F4403" s="7" t="s">
        <v>10603</v>
      </c>
      <c r="G4403" s="6"/>
      <c r="H4403" s="6"/>
      <c r="I4403" s="6"/>
      <c r="J4403" s="6"/>
      <c r="K4403" s="6"/>
      <c r="L4403" s="6"/>
    </row>
    <row r="4404" spans="1:12" customFormat="1" x14ac:dyDescent="0.25">
      <c r="A4404" s="12" t="s">
        <v>1</v>
      </c>
      <c r="B4404" s="12" t="s">
        <v>10260</v>
      </c>
      <c r="C4404" s="16" t="s">
        <v>10261</v>
      </c>
      <c r="D4404" s="12" t="s">
        <v>189</v>
      </c>
      <c r="E4404" s="17">
        <v>1284169</v>
      </c>
      <c r="F4404" s="7" t="s">
        <v>10262</v>
      </c>
      <c r="G4404" s="12"/>
      <c r="H4404" s="12"/>
      <c r="I4404" s="12"/>
      <c r="J4404" s="12"/>
      <c r="K4404" s="12"/>
      <c r="L4404" s="12"/>
    </row>
    <row r="4405" spans="1:12" customFormat="1" x14ac:dyDescent="0.25">
      <c r="A4405" s="12" t="s">
        <v>1</v>
      </c>
      <c r="B4405" s="12" t="s">
        <v>10289</v>
      </c>
      <c r="C4405" s="16" t="s">
        <v>10290</v>
      </c>
      <c r="D4405" s="12" t="s">
        <v>189</v>
      </c>
      <c r="E4405" s="17">
        <v>4750878</v>
      </c>
      <c r="F4405" s="7" t="s">
        <v>10291</v>
      </c>
      <c r="G4405" s="12"/>
      <c r="H4405" s="12"/>
      <c r="I4405" s="12"/>
      <c r="J4405" s="12"/>
      <c r="K4405" s="12"/>
      <c r="L4405" s="12"/>
    </row>
    <row r="4406" spans="1:12" customFormat="1" x14ac:dyDescent="0.25">
      <c r="A4406" s="12" t="s">
        <v>1</v>
      </c>
      <c r="B4406" s="12"/>
      <c r="C4406" s="16" t="s">
        <v>10407</v>
      </c>
      <c r="D4406" s="12" t="s">
        <v>189</v>
      </c>
      <c r="E4406" s="17">
        <v>19908222</v>
      </c>
      <c r="F4406" s="7" t="s">
        <v>10408</v>
      </c>
      <c r="G4406" s="12"/>
      <c r="H4406" s="12"/>
      <c r="I4406" s="12"/>
      <c r="J4406" s="12"/>
      <c r="K4406" s="12"/>
      <c r="L4406" s="12"/>
    </row>
    <row r="4407" spans="1:12" customFormat="1" x14ac:dyDescent="0.25">
      <c r="A4407" s="12" t="s">
        <v>1</v>
      </c>
      <c r="B4407" s="12" t="s">
        <v>10409</v>
      </c>
      <c r="C4407" s="16" t="s">
        <v>10410</v>
      </c>
      <c r="D4407" s="12" t="s">
        <v>189</v>
      </c>
      <c r="E4407" s="17">
        <v>5052831</v>
      </c>
      <c r="F4407" s="7" t="s">
        <v>10411</v>
      </c>
      <c r="G4407" s="12"/>
      <c r="H4407" s="12"/>
      <c r="I4407" s="12"/>
      <c r="J4407" s="12"/>
      <c r="K4407" s="12"/>
      <c r="L4407" s="12"/>
    </row>
    <row r="4408" spans="1:12" customFormat="1" x14ac:dyDescent="0.25">
      <c r="A4408" s="12" t="s">
        <v>1</v>
      </c>
      <c r="B4408" s="12" t="s">
        <v>10434</v>
      </c>
      <c r="C4408" s="16" t="s">
        <v>10435</v>
      </c>
      <c r="D4408" s="12" t="s">
        <v>189</v>
      </c>
      <c r="E4408" s="17">
        <v>762501</v>
      </c>
      <c r="F4408" s="7" t="s">
        <v>10436</v>
      </c>
      <c r="G4408" s="12"/>
      <c r="H4408" s="12"/>
      <c r="I4408" s="12"/>
      <c r="J4408" s="12"/>
      <c r="K4408" s="12"/>
      <c r="L4408" s="12"/>
    </row>
    <row r="4409" spans="1:12" customFormat="1" x14ac:dyDescent="0.25">
      <c r="A4409" s="12" t="s">
        <v>1</v>
      </c>
      <c r="B4409" s="12" t="s">
        <v>10340</v>
      </c>
      <c r="C4409" s="16" t="s">
        <v>10341</v>
      </c>
      <c r="D4409" s="12" t="s">
        <v>189</v>
      </c>
      <c r="E4409" s="17">
        <v>659162</v>
      </c>
      <c r="F4409" s="7" t="s">
        <v>10342</v>
      </c>
      <c r="G4409" s="12"/>
      <c r="H4409" s="12"/>
      <c r="I4409" s="12"/>
      <c r="J4409" s="12"/>
      <c r="K4409" s="12"/>
      <c r="L4409" s="12"/>
    </row>
    <row r="4410" spans="1:12" customFormat="1" x14ac:dyDescent="0.25">
      <c r="A4410" s="19" t="s">
        <v>1</v>
      </c>
      <c r="B4410" s="19" t="s">
        <v>10280</v>
      </c>
      <c r="C4410" s="21" t="s">
        <v>10281</v>
      </c>
      <c r="D4410" s="19" t="s">
        <v>189</v>
      </c>
      <c r="E4410" s="20">
        <v>3596578</v>
      </c>
      <c r="F4410" s="7" t="s">
        <v>10282</v>
      </c>
      <c r="G4410" s="19"/>
      <c r="H4410" s="19"/>
      <c r="I4410" s="19"/>
      <c r="J4410" s="19"/>
      <c r="K4410" s="19"/>
      <c r="L4410" s="19"/>
    </row>
    <row r="4411" spans="1:12" customFormat="1" x14ac:dyDescent="0.25">
      <c r="A4411" s="12" t="s">
        <v>1</v>
      </c>
      <c r="B4411" s="12" t="s">
        <v>10284</v>
      </c>
      <c r="C4411" s="16" t="s">
        <v>10285</v>
      </c>
      <c r="D4411" s="12" t="s">
        <v>189</v>
      </c>
      <c r="E4411" s="17">
        <v>3543714</v>
      </c>
      <c r="F4411" s="7" t="s">
        <v>10286</v>
      </c>
      <c r="G4411" s="12"/>
      <c r="H4411" s="12"/>
      <c r="I4411" s="12"/>
      <c r="J4411" s="12"/>
      <c r="K4411" s="12"/>
      <c r="L4411" s="12"/>
    </row>
    <row r="4412" spans="1:12" customFormat="1" x14ac:dyDescent="0.25">
      <c r="A4412" s="12" t="s">
        <v>1</v>
      </c>
      <c r="B4412" s="12" t="s">
        <v>10491</v>
      </c>
      <c r="C4412" s="16" t="s">
        <v>10492</v>
      </c>
      <c r="D4412" s="12" t="s">
        <v>189</v>
      </c>
      <c r="E4412" s="17">
        <v>2806713</v>
      </c>
      <c r="F4412" s="7" t="s">
        <v>10493</v>
      </c>
      <c r="G4412" s="12"/>
      <c r="H4412" s="12"/>
      <c r="I4412" s="12"/>
      <c r="J4412" s="12"/>
      <c r="K4412" s="12"/>
      <c r="L4412" s="12"/>
    </row>
    <row r="4413" spans="1:12" customFormat="1" x14ac:dyDescent="0.25">
      <c r="A4413" s="19" t="s">
        <v>1</v>
      </c>
      <c r="B4413" s="19" t="s">
        <v>12134</v>
      </c>
      <c r="C4413" s="21" t="s">
        <v>12135</v>
      </c>
      <c r="D4413" s="19" t="s">
        <v>189</v>
      </c>
      <c r="E4413" s="20">
        <v>38700</v>
      </c>
      <c r="F4413" s="3" t="s">
        <v>12527</v>
      </c>
    </row>
    <row r="4414" spans="1:12" customFormat="1" x14ac:dyDescent="0.25">
      <c r="A4414" s="12" t="s">
        <v>1</v>
      </c>
      <c r="B4414" s="12" t="s">
        <v>332</v>
      </c>
      <c r="C4414" s="16" t="s">
        <v>333</v>
      </c>
      <c r="D4414" s="12" t="s">
        <v>189</v>
      </c>
      <c r="E4414" s="17">
        <v>1179426</v>
      </c>
      <c r="F4414" s="7" t="s">
        <v>10403</v>
      </c>
      <c r="G4414" s="12"/>
      <c r="H4414" s="12"/>
      <c r="I4414" s="12"/>
      <c r="J4414" s="12"/>
      <c r="K4414" s="12"/>
      <c r="L4414" s="12"/>
    </row>
    <row r="4415" spans="1:12" customFormat="1" x14ac:dyDescent="0.25">
      <c r="A4415" s="19" t="s">
        <v>1</v>
      </c>
      <c r="B4415" s="19" t="s">
        <v>11312</v>
      </c>
      <c r="C4415" s="21" t="s">
        <v>11313</v>
      </c>
      <c r="D4415" s="19" t="s">
        <v>189</v>
      </c>
      <c r="E4415" s="20">
        <v>29708</v>
      </c>
      <c r="F4415" s="3" t="s">
        <v>10251</v>
      </c>
    </row>
    <row r="4416" spans="1:12" customFormat="1" x14ac:dyDescent="0.25">
      <c r="A4416" s="12" t="s">
        <v>1</v>
      </c>
      <c r="B4416" s="12" t="s">
        <v>10252</v>
      </c>
      <c r="C4416" s="16" t="s">
        <v>10253</v>
      </c>
      <c r="D4416" s="12" t="s">
        <v>189</v>
      </c>
      <c r="E4416" s="17">
        <v>97767</v>
      </c>
      <c r="F4416" s="7" t="s">
        <v>10707</v>
      </c>
      <c r="G4416" s="6"/>
      <c r="H4416" s="6"/>
      <c r="I4416" s="6"/>
      <c r="J4416" s="6"/>
      <c r="K4416" s="6"/>
      <c r="L4416" s="6"/>
    </row>
    <row r="4417" spans="1:12" customFormat="1" x14ac:dyDescent="0.25">
      <c r="A4417" s="12" t="s">
        <v>1</v>
      </c>
      <c r="B4417" s="12" t="s">
        <v>10227</v>
      </c>
      <c r="C4417" s="16" t="s">
        <v>10228</v>
      </c>
      <c r="D4417" s="12" t="s">
        <v>189</v>
      </c>
      <c r="E4417" s="17">
        <v>704097</v>
      </c>
      <c r="F4417" s="3" t="s">
        <v>10229</v>
      </c>
      <c r="G4417" s="9"/>
      <c r="H4417" s="9"/>
      <c r="I4417" s="9"/>
      <c r="J4417" s="9"/>
      <c r="K4417" s="9"/>
      <c r="L4417" s="9"/>
    </row>
    <row r="4418" spans="1:12" customFormat="1" x14ac:dyDescent="0.25">
      <c r="A4418" s="12" t="s">
        <v>1</v>
      </c>
      <c r="B4418" s="12" t="s">
        <v>10780</v>
      </c>
      <c r="C4418" s="16" t="s">
        <v>10781</v>
      </c>
      <c r="D4418" s="12" t="s">
        <v>189</v>
      </c>
      <c r="E4418" s="17">
        <v>911921</v>
      </c>
      <c r="F4418" s="7" t="s">
        <v>10782</v>
      </c>
      <c r="G4418" s="6"/>
      <c r="H4418" s="6"/>
      <c r="I4418" s="6"/>
      <c r="J4418" s="6"/>
      <c r="K4418" s="6"/>
      <c r="L4418" s="6"/>
    </row>
    <row r="4419" spans="1:12" customFormat="1" x14ac:dyDescent="0.25">
      <c r="A4419" s="12" t="s">
        <v>1</v>
      </c>
      <c r="B4419" s="12" t="s">
        <v>10390</v>
      </c>
      <c r="C4419" s="16" t="s">
        <v>10391</v>
      </c>
      <c r="D4419" s="12" t="s">
        <v>189</v>
      </c>
      <c r="E4419" s="17">
        <v>5898449</v>
      </c>
      <c r="F4419" s="7" t="s">
        <v>10392</v>
      </c>
      <c r="G4419" s="12"/>
      <c r="H4419" s="12"/>
      <c r="I4419" s="12"/>
      <c r="J4419" s="12"/>
      <c r="K4419" s="12"/>
      <c r="L4419" s="12"/>
    </row>
    <row r="4420" spans="1:12" customFormat="1" ht="12.5" customHeight="1" x14ac:dyDescent="0.25">
      <c r="A4420" s="12" t="s">
        <v>1</v>
      </c>
      <c r="B4420" s="12" t="s">
        <v>10313</v>
      </c>
      <c r="C4420" s="16" t="s">
        <v>10314</v>
      </c>
      <c r="D4420" s="12" t="s">
        <v>189</v>
      </c>
      <c r="E4420" s="17">
        <v>1804140</v>
      </c>
      <c r="F4420" s="7" t="s">
        <v>10315</v>
      </c>
      <c r="G4420" s="9"/>
      <c r="H4420" s="9"/>
      <c r="I4420" s="9"/>
      <c r="J4420" s="9"/>
      <c r="K4420" s="9"/>
      <c r="L4420" s="9"/>
    </row>
    <row r="4421" spans="1:12" customFormat="1" x14ac:dyDescent="0.25">
      <c r="A4421" s="12" t="s">
        <v>1</v>
      </c>
      <c r="B4421" s="12" t="s">
        <v>10243</v>
      </c>
      <c r="C4421" s="16" t="s">
        <v>10244</v>
      </c>
      <c r="D4421" s="12" t="s">
        <v>189</v>
      </c>
      <c r="E4421" s="17">
        <v>4982578</v>
      </c>
      <c r="F4421" s="7" t="s">
        <v>10245</v>
      </c>
      <c r="G4421" s="12"/>
      <c r="H4421" s="12"/>
      <c r="I4421" s="12"/>
      <c r="J4421" s="12"/>
      <c r="K4421" s="12"/>
      <c r="L4421" s="12"/>
    </row>
    <row r="4422" spans="1:12" customFormat="1" x14ac:dyDescent="0.25">
      <c r="A4422" s="12" t="s">
        <v>1</v>
      </c>
      <c r="B4422" s="12" t="s">
        <v>10534</v>
      </c>
      <c r="C4422" s="16" t="s">
        <v>10535</v>
      </c>
      <c r="D4422" s="12" t="s">
        <v>189</v>
      </c>
      <c r="E4422" s="17">
        <v>15895755</v>
      </c>
      <c r="F4422" s="7" t="s">
        <v>10536</v>
      </c>
      <c r="G4422" s="24"/>
      <c r="H4422" s="24"/>
      <c r="I4422" s="24"/>
      <c r="J4422" s="24"/>
      <c r="K4422" s="24"/>
      <c r="L4422" s="24"/>
    </row>
    <row r="4423" spans="1:12" customFormat="1" x14ac:dyDescent="0.25">
      <c r="A4423" s="12" t="s">
        <v>1</v>
      </c>
      <c r="B4423" s="12" t="s">
        <v>10155</v>
      </c>
      <c r="C4423" s="16" t="s">
        <v>10156</v>
      </c>
      <c r="D4423" s="12" t="s">
        <v>189</v>
      </c>
      <c r="E4423" s="17">
        <v>12757626</v>
      </c>
      <c r="F4423" s="7" t="s">
        <v>10157</v>
      </c>
      <c r="G4423" s="12"/>
      <c r="H4423" s="12"/>
      <c r="I4423" s="12"/>
      <c r="J4423" s="12"/>
      <c r="K4423" s="12"/>
      <c r="L4423" s="12"/>
    </row>
    <row r="4424" spans="1:12" customFormat="1" x14ac:dyDescent="0.25">
      <c r="A4424" s="12" t="s">
        <v>1</v>
      </c>
      <c r="B4424" s="12" t="s">
        <v>10658</v>
      </c>
      <c r="C4424" s="16" t="s">
        <v>10659</v>
      </c>
      <c r="D4424" s="12" t="s">
        <v>189</v>
      </c>
      <c r="E4424" s="17">
        <v>897316</v>
      </c>
      <c r="F4424" s="7" t="s">
        <v>10660</v>
      </c>
      <c r="G4424" s="6"/>
      <c r="H4424" s="6"/>
      <c r="I4424" s="6"/>
      <c r="J4424" s="6"/>
      <c r="K4424" s="6"/>
      <c r="L4424" s="6"/>
    </row>
    <row r="4425" spans="1:12" customFormat="1" x14ac:dyDescent="0.25">
      <c r="A4425" s="19" t="s">
        <v>1</v>
      </c>
      <c r="B4425" s="19" t="s">
        <v>10376</v>
      </c>
      <c r="C4425" s="21" t="s">
        <v>10377</v>
      </c>
      <c r="D4425" s="19" t="s">
        <v>189</v>
      </c>
      <c r="E4425" s="20">
        <v>211288</v>
      </c>
      <c r="F4425" s="3" t="s">
        <v>12526</v>
      </c>
    </row>
    <row r="4426" spans="1:12" customFormat="1" x14ac:dyDescent="0.25">
      <c r="A4426" s="12" t="s">
        <v>1</v>
      </c>
      <c r="B4426" s="12" t="s">
        <v>863</v>
      </c>
      <c r="C4426" s="16" t="s">
        <v>864</v>
      </c>
      <c r="D4426" s="12" t="s">
        <v>189</v>
      </c>
      <c r="E4426" s="17">
        <v>928944</v>
      </c>
      <c r="F4426" s="7" t="s">
        <v>10495</v>
      </c>
      <c r="G4426" s="12"/>
      <c r="H4426" s="12"/>
      <c r="I4426" s="12"/>
      <c r="J4426" s="12"/>
      <c r="K4426" s="12"/>
      <c r="L4426" s="12"/>
    </row>
    <row r="4427" spans="1:12" customFormat="1" x14ac:dyDescent="0.25">
      <c r="A4427" s="12" t="s">
        <v>1</v>
      </c>
      <c r="B4427" s="12" t="s">
        <v>10338</v>
      </c>
      <c r="C4427" s="16" t="s">
        <v>10339</v>
      </c>
      <c r="D4427" s="12" t="s">
        <v>189</v>
      </c>
      <c r="E4427" s="17">
        <v>4341694</v>
      </c>
      <c r="F4427" s="7" t="s">
        <v>13427</v>
      </c>
      <c r="G4427" s="12"/>
      <c r="H4427" s="12"/>
      <c r="I4427" s="12"/>
      <c r="J4427" s="12"/>
      <c r="K4427" s="12"/>
      <c r="L4427" s="12"/>
    </row>
    <row r="4428" spans="1:12" customFormat="1" x14ac:dyDescent="0.25">
      <c r="A4428" s="12" t="s">
        <v>1</v>
      </c>
      <c r="B4428" s="12" t="s">
        <v>10218</v>
      </c>
      <c r="C4428" s="16" t="s">
        <v>10219</v>
      </c>
      <c r="D4428" s="12" t="s">
        <v>189</v>
      </c>
      <c r="E4428" s="17">
        <v>1656960</v>
      </c>
      <c r="F4428" s="7" t="s">
        <v>10220</v>
      </c>
      <c r="G4428" s="12"/>
      <c r="H4428" s="12"/>
      <c r="I4428" s="12"/>
      <c r="J4428" s="12"/>
      <c r="K4428" s="12"/>
      <c r="L4428" s="12"/>
    </row>
    <row r="4429" spans="1:12" customFormat="1" x14ac:dyDescent="0.25">
      <c r="A4429" s="12" t="s">
        <v>1</v>
      </c>
      <c r="B4429" s="12" t="s">
        <v>10714</v>
      </c>
      <c r="C4429" s="16" t="s">
        <v>10715</v>
      </c>
      <c r="D4429" s="12" t="s">
        <v>189</v>
      </c>
      <c r="E4429" s="17">
        <v>14549</v>
      </c>
      <c r="F4429" s="7" t="s">
        <v>10716</v>
      </c>
      <c r="G4429" s="6"/>
      <c r="H4429" s="6"/>
      <c r="I4429" s="6"/>
      <c r="J4429" s="6"/>
      <c r="K4429" s="6"/>
      <c r="L4429" s="6"/>
    </row>
    <row r="4430" spans="1:12" customFormat="1" x14ac:dyDescent="0.25">
      <c r="A4430" s="12" t="s">
        <v>1</v>
      </c>
      <c r="B4430" s="12" t="s">
        <v>10759</v>
      </c>
      <c r="C4430" s="16" t="s">
        <v>10760</v>
      </c>
      <c r="D4430" s="12" t="s">
        <v>189</v>
      </c>
      <c r="E4430" s="17">
        <v>259632</v>
      </c>
      <c r="F4430" s="7" t="s">
        <v>10761</v>
      </c>
      <c r="G4430" s="6"/>
      <c r="H4430" s="6"/>
      <c r="I4430" s="6"/>
      <c r="J4430" s="6"/>
      <c r="K4430" s="6"/>
      <c r="L4430" s="6"/>
    </row>
    <row r="4431" spans="1:12" customFormat="1" x14ac:dyDescent="0.25">
      <c r="A4431" s="19" t="s">
        <v>1</v>
      </c>
      <c r="B4431" s="19" t="s">
        <v>12082</v>
      </c>
      <c r="C4431" s="21" t="s">
        <v>12083</v>
      </c>
      <c r="D4431" s="19" t="s">
        <v>189</v>
      </c>
      <c r="E4431" s="20">
        <v>137375</v>
      </c>
      <c r="F4431" s="3" t="s">
        <v>12084</v>
      </c>
    </row>
    <row r="4432" spans="1:12" customFormat="1" x14ac:dyDescent="0.25">
      <c r="A4432" s="12" t="s">
        <v>1</v>
      </c>
      <c r="B4432" s="12" t="s">
        <v>10688</v>
      </c>
      <c r="C4432" s="16" t="s">
        <v>10689</v>
      </c>
      <c r="D4432" s="12" t="s">
        <v>189</v>
      </c>
      <c r="E4432" s="17">
        <v>101502</v>
      </c>
      <c r="F4432" s="8" t="s">
        <v>12796</v>
      </c>
      <c r="G4432" s="9"/>
      <c r="H4432" s="9"/>
      <c r="I4432" s="9"/>
      <c r="J4432" s="9"/>
      <c r="K4432" s="9"/>
      <c r="L4432" s="9"/>
    </row>
    <row r="4433" spans="1:12" customFormat="1" x14ac:dyDescent="0.25">
      <c r="A4433" s="12" t="s">
        <v>1</v>
      </c>
      <c r="B4433" s="12" t="s">
        <v>10702</v>
      </c>
      <c r="C4433" s="16" t="s">
        <v>10703</v>
      </c>
      <c r="D4433" s="12" t="s">
        <v>189</v>
      </c>
      <c r="E4433" s="17">
        <v>10311</v>
      </c>
      <c r="F4433" s="7" t="s">
        <v>10704</v>
      </c>
      <c r="G4433" s="6"/>
      <c r="H4433" s="6"/>
      <c r="I4433" s="6"/>
      <c r="J4433" s="6"/>
      <c r="K4433" s="6"/>
      <c r="L4433" s="6"/>
    </row>
    <row r="4434" spans="1:12" customFormat="1" x14ac:dyDescent="0.25">
      <c r="A4434" s="12" t="s">
        <v>1</v>
      </c>
      <c r="B4434" s="12" t="s">
        <v>10708</v>
      </c>
      <c r="C4434" s="16" t="s">
        <v>10709</v>
      </c>
      <c r="D4434" s="12" t="s">
        <v>189</v>
      </c>
      <c r="E4434" s="17">
        <v>19253</v>
      </c>
      <c r="F4434" s="7" t="s">
        <v>10710</v>
      </c>
      <c r="G4434" s="9"/>
      <c r="H4434" s="9"/>
      <c r="I4434" s="9"/>
      <c r="J4434" s="9"/>
      <c r="K4434" s="9"/>
      <c r="L4434" s="9"/>
    </row>
    <row r="4435" spans="1:12" customFormat="1" x14ac:dyDescent="0.25">
      <c r="A4435" s="12" t="s">
        <v>1</v>
      </c>
      <c r="B4435" s="12"/>
      <c r="C4435" s="16" t="s">
        <v>10204</v>
      </c>
      <c r="D4435" s="12" t="s">
        <v>189</v>
      </c>
      <c r="E4435" s="17">
        <v>10588594</v>
      </c>
      <c r="F4435" s="7" t="s">
        <v>10205</v>
      </c>
      <c r="G4435" s="12"/>
      <c r="H4435" s="12"/>
      <c r="I4435" s="12"/>
      <c r="J4435" s="12"/>
      <c r="K4435" s="12"/>
      <c r="L4435" s="12"/>
    </row>
    <row r="4436" spans="1:12" customFormat="1" x14ac:dyDescent="0.25">
      <c r="A4436" s="12" t="s">
        <v>1</v>
      </c>
      <c r="B4436" s="12" t="s">
        <v>9652</v>
      </c>
      <c r="C4436" s="16" t="s">
        <v>9653</v>
      </c>
      <c r="D4436" s="12" t="s">
        <v>189</v>
      </c>
      <c r="E4436" s="17">
        <v>15731161</v>
      </c>
      <c r="F4436" s="7" t="s">
        <v>10346</v>
      </c>
      <c r="G4436" s="12"/>
      <c r="H4436" s="12"/>
      <c r="I4436" s="12"/>
      <c r="J4436" s="12"/>
      <c r="K4436" s="12"/>
      <c r="L4436" s="12"/>
    </row>
    <row r="4437" spans="1:12" customFormat="1" x14ac:dyDescent="0.25">
      <c r="A4437" s="12" t="s">
        <v>1</v>
      </c>
      <c r="B4437" s="12" t="s">
        <v>10425</v>
      </c>
      <c r="C4437" s="16" t="s">
        <v>10426</v>
      </c>
      <c r="D4437" s="12" t="s">
        <v>189</v>
      </c>
      <c r="E4437" s="17">
        <v>9566094</v>
      </c>
      <c r="F4437" s="7" t="s">
        <v>10427</v>
      </c>
      <c r="G4437" s="12"/>
      <c r="H4437" s="12"/>
      <c r="I4437" s="12"/>
      <c r="J4437" s="12"/>
      <c r="K4437" s="12"/>
      <c r="L4437" s="12"/>
    </row>
    <row r="4438" spans="1:12" customFormat="1" x14ac:dyDescent="0.25">
      <c r="A4438" s="12" t="s">
        <v>1</v>
      </c>
      <c r="B4438" s="12" t="s">
        <v>10190</v>
      </c>
      <c r="C4438" s="16" t="s">
        <v>10191</v>
      </c>
      <c r="D4438" s="12" t="s">
        <v>189</v>
      </c>
      <c r="E4438" s="17">
        <v>12413800</v>
      </c>
      <c r="F4438" s="7" t="s">
        <v>10192</v>
      </c>
      <c r="G4438" s="12"/>
      <c r="H4438" s="12"/>
      <c r="I4438" s="12"/>
      <c r="J4438" s="12"/>
      <c r="K4438" s="12"/>
      <c r="L4438" s="12"/>
    </row>
    <row r="4439" spans="1:12" customFormat="1" x14ac:dyDescent="0.25">
      <c r="A4439" s="12" t="s">
        <v>1</v>
      </c>
      <c r="B4439" s="12" t="s">
        <v>10269</v>
      </c>
      <c r="C4439" s="16" t="s">
        <v>10270</v>
      </c>
      <c r="D4439" s="12" t="s">
        <v>189</v>
      </c>
      <c r="E4439" s="17">
        <v>14828444</v>
      </c>
      <c r="F4439" s="7" t="s">
        <v>10271</v>
      </c>
      <c r="G4439" s="12"/>
      <c r="H4439" s="12"/>
      <c r="I4439" s="12"/>
      <c r="J4439" s="12"/>
      <c r="K4439" s="12"/>
      <c r="L4439" s="12"/>
    </row>
    <row r="4440" spans="1:12" customFormat="1" x14ac:dyDescent="0.25">
      <c r="A4440" s="12" t="s">
        <v>1</v>
      </c>
      <c r="B4440" s="12" t="s">
        <v>10417</v>
      </c>
      <c r="C4440" s="16" t="s">
        <v>10418</v>
      </c>
      <c r="D4440" s="12" t="s">
        <v>189</v>
      </c>
      <c r="E4440" s="17">
        <v>2597305</v>
      </c>
      <c r="F4440" s="7" t="s">
        <v>10419</v>
      </c>
      <c r="G4440" s="12"/>
      <c r="H4440" s="12"/>
      <c r="I4440" s="12"/>
      <c r="J4440" s="12"/>
      <c r="K4440" s="12"/>
      <c r="L4440" s="12"/>
    </row>
    <row r="4441" spans="1:12" customFormat="1" x14ac:dyDescent="0.25">
      <c r="A4441" s="12" t="s">
        <v>1</v>
      </c>
      <c r="B4441" s="12" t="s">
        <v>10475</v>
      </c>
      <c r="C4441" s="16" t="s">
        <v>10476</v>
      </c>
      <c r="D4441" s="12" t="s">
        <v>189</v>
      </c>
      <c r="E4441" s="17">
        <v>997852</v>
      </c>
      <c r="F4441" s="7" t="s">
        <v>10477</v>
      </c>
      <c r="G4441" s="12"/>
      <c r="H4441" s="12"/>
      <c r="I4441" s="12"/>
      <c r="J4441" s="12"/>
      <c r="K4441" s="12"/>
      <c r="L4441" s="12"/>
    </row>
    <row r="4442" spans="1:12" customFormat="1" x14ac:dyDescent="0.25">
      <c r="A4442" s="12" t="s">
        <v>1</v>
      </c>
      <c r="B4442" s="12" t="s">
        <v>10249</v>
      </c>
      <c r="C4442" s="16" t="s">
        <v>10250</v>
      </c>
      <c r="D4442" s="12" t="s">
        <v>189</v>
      </c>
      <c r="E4442" s="17">
        <v>4656</v>
      </c>
      <c r="F4442" s="7" t="s">
        <v>10251</v>
      </c>
      <c r="G4442" s="12"/>
      <c r="H4442" s="12"/>
      <c r="I4442" s="12"/>
      <c r="J4442" s="12"/>
      <c r="K4442" s="12"/>
      <c r="L4442" s="12"/>
    </row>
    <row r="4443" spans="1:12" customFormat="1" x14ac:dyDescent="0.25">
      <c r="A4443" s="12" t="s">
        <v>1</v>
      </c>
      <c r="B4443" s="12"/>
      <c r="C4443" s="16" t="s">
        <v>10611</v>
      </c>
      <c r="D4443" s="12" t="s">
        <v>189</v>
      </c>
      <c r="E4443" s="17">
        <v>142920</v>
      </c>
      <c r="F4443" s="7" t="s">
        <v>10612</v>
      </c>
      <c r="G4443" s="6"/>
      <c r="H4443" s="6"/>
      <c r="I4443" s="6"/>
      <c r="J4443" s="6"/>
      <c r="K4443" s="6"/>
      <c r="L4443" s="6"/>
    </row>
    <row r="4444" spans="1:12" customFormat="1" x14ac:dyDescent="0.25">
      <c r="A4444" s="12" t="s">
        <v>1</v>
      </c>
      <c r="B4444" s="12" t="s">
        <v>944</v>
      </c>
      <c r="C4444" s="16" t="s">
        <v>945</v>
      </c>
      <c r="D4444" s="12" t="s">
        <v>189</v>
      </c>
      <c r="E4444" s="17">
        <v>550876</v>
      </c>
      <c r="F4444" s="7" t="s">
        <v>10357</v>
      </c>
      <c r="G4444" s="12"/>
      <c r="H4444" s="12"/>
      <c r="I4444" s="12"/>
      <c r="J4444" s="12"/>
      <c r="K4444" s="12"/>
      <c r="L4444" s="12"/>
    </row>
    <row r="4445" spans="1:12" customFormat="1" x14ac:dyDescent="0.25">
      <c r="A4445" s="12" t="s">
        <v>1</v>
      </c>
      <c r="B4445" s="12" t="s">
        <v>10275</v>
      </c>
      <c r="C4445" s="16" t="s">
        <v>10276</v>
      </c>
      <c r="D4445" s="12" t="s">
        <v>189</v>
      </c>
      <c r="E4445" s="17">
        <v>920008</v>
      </c>
      <c r="F4445" s="7" t="s">
        <v>10277</v>
      </c>
      <c r="G4445" s="12"/>
      <c r="H4445" s="12"/>
      <c r="I4445" s="12"/>
      <c r="J4445" s="12"/>
      <c r="K4445" s="12"/>
      <c r="L4445" s="12"/>
    </row>
    <row r="4446" spans="1:12" customFormat="1" x14ac:dyDescent="0.25">
      <c r="A4446" s="12" t="s">
        <v>1</v>
      </c>
      <c r="B4446" s="12" t="s">
        <v>2840</v>
      </c>
      <c r="C4446" s="16" t="s">
        <v>2841</v>
      </c>
      <c r="D4446" s="12" t="s">
        <v>189</v>
      </c>
      <c r="E4446" s="17">
        <v>17167129</v>
      </c>
      <c r="F4446" s="7" t="s">
        <v>10406</v>
      </c>
      <c r="G4446" s="12"/>
      <c r="H4446" s="12"/>
      <c r="I4446" s="12"/>
      <c r="J4446" s="12"/>
      <c r="K4446" s="12"/>
      <c r="L4446" s="12"/>
    </row>
    <row r="4447" spans="1:12" customFormat="1" x14ac:dyDescent="0.25">
      <c r="A4447" s="12" t="s">
        <v>1</v>
      </c>
      <c r="B4447" s="12" t="s">
        <v>10727</v>
      </c>
      <c r="C4447" s="16" t="s">
        <v>10728</v>
      </c>
      <c r="D4447" s="12" t="s">
        <v>189</v>
      </c>
      <c r="E4447" s="17">
        <v>8867</v>
      </c>
      <c r="F4447" s="7" t="s">
        <v>10729</v>
      </c>
      <c r="G4447" s="6"/>
      <c r="H4447" s="6"/>
      <c r="I4447" s="6"/>
      <c r="J4447" s="6"/>
      <c r="K4447" s="6"/>
      <c r="L4447" s="6"/>
    </row>
    <row r="4448" spans="1:12" customFormat="1" x14ac:dyDescent="0.25">
      <c r="A4448" s="12" t="s">
        <v>1</v>
      </c>
      <c r="B4448" s="12" t="s">
        <v>10765</v>
      </c>
      <c r="C4448" s="16" t="s">
        <v>10766</v>
      </c>
      <c r="D4448" s="12" t="s">
        <v>189</v>
      </c>
      <c r="E4448" s="17">
        <v>145491</v>
      </c>
      <c r="F4448" s="7" t="s">
        <v>10767</v>
      </c>
      <c r="G4448" s="6"/>
      <c r="H4448" s="6"/>
      <c r="I4448" s="6"/>
      <c r="J4448" s="6"/>
      <c r="K4448" s="6"/>
      <c r="L4448" s="6"/>
    </row>
    <row r="4449" spans="1:12" customFormat="1" x14ac:dyDescent="0.25">
      <c r="A4449" s="12" t="s">
        <v>1</v>
      </c>
      <c r="B4449" s="12" t="s">
        <v>10757</v>
      </c>
      <c r="C4449" s="16" t="s">
        <v>10758</v>
      </c>
      <c r="D4449" s="12" t="s">
        <v>189</v>
      </c>
      <c r="E4449" s="17">
        <v>178089</v>
      </c>
      <c r="F4449" s="7" t="s">
        <v>13426</v>
      </c>
      <c r="G4449" s="6"/>
      <c r="H4449" s="6"/>
      <c r="I4449" s="6"/>
      <c r="J4449" s="6"/>
      <c r="K4449" s="6"/>
      <c r="L4449" s="6"/>
    </row>
    <row r="4450" spans="1:12" customFormat="1" x14ac:dyDescent="0.25">
      <c r="A4450" s="12" t="s">
        <v>1</v>
      </c>
      <c r="B4450" s="12" t="s">
        <v>10570</v>
      </c>
      <c r="C4450" s="16" t="s">
        <v>10571</v>
      </c>
      <c r="D4450" s="12" t="s">
        <v>189</v>
      </c>
      <c r="E4450" s="17">
        <v>832754</v>
      </c>
      <c r="F4450" s="7" t="s">
        <v>10572</v>
      </c>
      <c r="G4450" s="6"/>
      <c r="H4450" s="6"/>
      <c r="I4450" s="6"/>
      <c r="J4450" s="6"/>
      <c r="K4450" s="6"/>
      <c r="L4450" s="6"/>
    </row>
    <row r="4451" spans="1:12" customFormat="1" x14ac:dyDescent="0.25">
      <c r="A4451" s="12" t="s">
        <v>1</v>
      </c>
      <c r="B4451" s="12" t="s">
        <v>10298</v>
      </c>
      <c r="C4451" s="16" t="s">
        <v>10299</v>
      </c>
      <c r="D4451" s="12" t="s">
        <v>189</v>
      </c>
      <c r="E4451" s="17">
        <v>932620</v>
      </c>
      <c r="F4451" s="7" t="s">
        <v>10300</v>
      </c>
      <c r="G4451" s="12"/>
      <c r="H4451" s="12"/>
      <c r="I4451" s="12"/>
      <c r="J4451" s="12"/>
      <c r="K4451" s="12"/>
      <c r="L4451" s="12"/>
    </row>
    <row r="4452" spans="1:12" customFormat="1" x14ac:dyDescent="0.25">
      <c r="A4452" s="12" t="s">
        <v>1</v>
      </c>
      <c r="B4452" s="12" t="s">
        <v>10613</v>
      </c>
      <c r="C4452" s="16" t="s">
        <v>10614</v>
      </c>
      <c r="D4452" s="12" t="s">
        <v>189</v>
      </c>
      <c r="E4452" s="17">
        <v>161275</v>
      </c>
      <c r="F4452" s="7" t="s">
        <v>10615</v>
      </c>
      <c r="G4452" s="6"/>
      <c r="H4452" s="6"/>
      <c r="I4452" s="6"/>
      <c r="J4452" s="6"/>
      <c r="K4452" s="6"/>
      <c r="L4452" s="6"/>
    </row>
    <row r="4453" spans="1:12" customFormat="1" x14ac:dyDescent="0.25">
      <c r="A4453" s="12" t="s">
        <v>1</v>
      </c>
      <c r="B4453" s="12" t="s">
        <v>10754</v>
      </c>
      <c r="C4453" s="16" t="s">
        <v>10755</v>
      </c>
      <c r="D4453" s="12" t="s">
        <v>189</v>
      </c>
      <c r="E4453" s="17">
        <v>683726</v>
      </c>
      <c r="F4453" s="7" t="s">
        <v>10756</v>
      </c>
      <c r="G4453" s="6"/>
      <c r="H4453" s="6"/>
      <c r="I4453" s="6"/>
      <c r="J4453" s="6"/>
      <c r="K4453" s="6"/>
      <c r="L4453" s="6"/>
    </row>
    <row r="4454" spans="1:12" customFormat="1" x14ac:dyDescent="0.25">
      <c r="A4454" s="12" t="s">
        <v>1</v>
      </c>
      <c r="B4454" s="12" t="s">
        <v>10209</v>
      </c>
      <c r="C4454" s="16" t="s">
        <v>10210</v>
      </c>
      <c r="D4454" s="12" t="s">
        <v>189</v>
      </c>
      <c r="E4454" s="17">
        <v>3697824</v>
      </c>
      <c r="F4454" s="7" t="s">
        <v>10211</v>
      </c>
      <c r="G4454" s="12"/>
      <c r="H4454" s="12"/>
      <c r="I4454" s="12"/>
      <c r="J4454" s="12"/>
      <c r="K4454" s="12"/>
      <c r="L4454" s="12"/>
    </row>
    <row r="4455" spans="1:12" customFormat="1" x14ac:dyDescent="0.25">
      <c r="A4455" s="12" t="s">
        <v>1</v>
      </c>
      <c r="B4455" s="12" t="s">
        <v>10584</v>
      </c>
      <c r="C4455" s="16" t="s">
        <v>10585</v>
      </c>
      <c r="D4455" s="12" t="s">
        <v>189</v>
      </c>
      <c r="E4455" s="17">
        <v>380305</v>
      </c>
      <c r="F4455" s="7" t="s">
        <v>13419</v>
      </c>
      <c r="G4455" s="9"/>
      <c r="H4455" s="9"/>
      <c r="I4455" s="9"/>
      <c r="J4455" s="9"/>
      <c r="K4455" s="9"/>
      <c r="L4455" s="9"/>
    </row>
    <row r="4456" spans="1:12" customFormat="1" x14ac:dyDescent="0.25">
      <c r="A4456" s="12" t="s">
        <v>1</v>
      </c>
      <c r="B4456" s="12" t="s">
        <v>10455</v>
      </c>
      <c r="C4456" s="16" t="s">
        <v>10456</v>
      </c>
      <c r="D4456" s="12" t="s">
        <v>189</v>
      </c>
      <c r="E4456" s="17">
        <v>68132</v>
      </c>
      <c r="F4456" s="7" t="s">
        <v>13419</v>
      </c>
      <c r="G4456" s="12"/>
      <c r="H4456" s="12"/>
      <c r="I4456" s="12"/>
      <c r="J4456" s="12"/>
      <c r="K4456" s="12"/>
      <c r="L4456" s="12"/>
    </row>
    <row r="4457" spans="1:12" customFormat="1" x14ac:dyDescent="0.25">
      <c r="A4457" s="12" t="s">
        <v>1</v>
      </c>
      <c r="B4457" s="12">
        <v>2326000</v>
      </c>
      <c r="C4457" s="16" t="s">
        <v>10445</v>
      </c>
      <c r="D4457" s="12" t="s">
        <v>189</v>
      </c>
      <c r="E4457" s="17">
        <v>53310</v>
      </c>
      <c r="F4457" s="3" t="s">
        <v>10446</v>
      </c>
      <c r="G4457" s="12"/>
      <c r="H4457" s="12"/>
      <c r="I4457" s="12"/>
      <c r="J4457" s="12"/>
      <c r="K4457" s="12"/>
      <c r="L4457" s="12"/>
    </row>
    <row r="4458" spans="1:12" customFormat="1" x14ac:dyDescent="0.25">
      <c r="A4458" s="12" t="s">
        <v>1</v>
      </c>
      <c r="B4458" s="12" t="s">
        <v>10650</v>
      </c>
      <c r="C4458" s="16" t="s">
        <v>10651</v>
      </c>
      <c r="D4458" s="12" t="s">
        <v>189</v>
      </c>
      <c r="E4458" s="17">
        <v>4424400</v>
      </c>
      <c r="F4458" s="7" t="s">
        <v>471</v>
      </c>
      <c r="G4458" s="6"/>
      <c r="H4458" s="6"/>
      <c r="I4458" s="6"/>
      <c r="J4458" s="6"/>
      <c r="K4458" s="6"/>
      <c r="L4458" s="6"/>
    </row>
    <row r="4459" spans="1:12" customFormat="1" x14ac:dyDescent="0.25">
      <c r="A4459" s="12" t="s">
        <v>1</v>
      </c>
      <c r="B4459" s="12" t="s">
        <v>10632</v>
      </c>
      <c r="C4459" s="16" t="s">
        <v>10633</v>
      </c>
      <c r="D4459" s="12" t="s">
        <v>189</v>
      </c>
      <c r="E4459" s="17">
        <v>638548</v>
      </c>
      <c r="F4459" s="7" t="s">
        <v>12966</v>
      </c>
      <c r="G4459" s="6"/>
      <c r="H4459" s="6"/>
      <c r="I4459" s="6"/>
      <c r="J4459" s="6"/>
      <c r="K4459" s="6"/>
      <c r="L4459" s="6"/>
    </row>
    <row r="4460" spans="1:12" customFormat="1" x14ac:dyDescent="0.25">
      <c r="A4460" s="12" t="s">
        <v>1</v>
      </c>
      <c r="B4460" s="12"/>
      <c r="C4460" s="16" t="s">
        <v>10527</v>
      </c>
      <c r="D4460" s="12" t="s">
        <v>189</v>
      </c>
      <c r="E4460" s="17">
        <v>18351642</v>
      </c>
      <c r="F4460" s="7" t="s">
        <v>10528</v>
      </c>
      <c r="G4460" s="12"/>
      <c r="H4460" s="12"/>
      <c r="I4460" s="12"/>
      <c r="J4460" s="12"/>
      <c r="K4460" s="12"/>
      <c r="L4460" s="12"/>
    </row>
    <row r="4461" spans="1:12" customFormat="1" x14ac:dyDescent="0.25">
      <c r="A4461" s="12" t="s">
        <v>1</v>
      </c>
      <c r="B4461" s="12" t="s">
        <v>10149</v>
      </c>
      <c r="C4461" s="16" t="s">
        <v>10150</v>
      </c>
      <c r="D4461" s="12" t="s">
        <v>189</v>
      </c>
      <c r="E4461" s="17">
        <v>4728325</v>
      </c>
      <c r="F4461" s="7" t="s">
        <v>10151</v>
      </c>
      <c r="G4461" s="12"/>
      <c r="H4461" s="12"/>
      <c r="I4461" s="12"/>
      <c r="J4461" s="12"/>
      <c r="K4461" s="12"/>
      <c r="L4461" s="12"/>
    </row>
    <row r="4462" spans="1:12" customFormat="1" x14ac:dyDescent="0.25">
      <c r="A4462" s="12" t="s">
        <v>1</v>
      </c>
      <c r="B4462" s="12" t="s">
        <v>10237</v>
      </c>
      <c r="C4462" s="16" t="s">
        <v>10238</v>
      </c>
      <c r="D4462" s="12" t="s">
        <v>189</v>
      </c>
      <c r="E4462" s="17">
        <v>2777685</v>
      </c>
      <c r="F4462" s="7" t="s">
        <v>10239</v>
      </c>
      <c r="G4462" s="12"/>
      <c r="H4462" s="12"/>
      <c r="I4462" s="12"/>
      <c r="J4462" s="12"/>
      <c r="K4462" s="12"/>
      <c r="L4462" s="12"/>
    </row>
    <row r="4463" spans="1:12" customFormat="1" x14ac:dyDescent="0.25">
      <c r="A4463" s="12" t="s">
        <v>1</v>
      </c>
      <c r="B4463" s="12" t="s">
        <v>10465</v>
      </c>
      <c r="C4463" s="16" t="s">
        <v>10466</v>
      </c>
      <c r="D4463" s="12" t="s">
        <v>189</v>
      </c>
      <c r="E4463" s="17">
        <v>1116503</v>
      </c>
      <c r="F4463" s="7" t="s">
        <v>10467</v>
      </c>
      <c r="G4463" s="12"/>
      <c r="H4463" s="12"/>
      <c r="I4463" s="12"/>
      <c r="J4463" s="12"/>
      <c r="K4463" s="12"/>
      <c r="L4463" s="19"/>
    </row>
    <row r="4464" spans="1:12" customFormat="1" x14ac:dyDescent="0.25">
      <c r="A4464" s="12" t="s">
        <v>1</v>
      </c>
      <c r="B4464" s="12" t="s">
        <v>10318</v>
      </c>
      <c r="C4464" s="16" t="s">
        <v>10319</v>
      </c>
      <c r="D4464" s="12" t="s">
        <v>189</v>
      </c>
      <c r="E4464" s="17">
        <v>1774347</v>
      </c>
      <c r="F4464" s="7" t="s">
        <v>10320</v>
      </c>
      <c r="G4464" s="12"/>
      <c r="H4464" s="12"/>
      <c r="I4464" s="12"/>
      <c r="J4464" s="12"/>
      <c r="K4464" s="12"/>
      <c r="L4464" s="12"/>
    </row>
    <row r="4465" spans="1:12" customFormat="1" x14ac:dyDescent="0.25">
      <c r="A4465" s="12" t="s">
        <v>1</v>
      </c>
      <c r="B4465" s="12"/>
      <c r="C4465" s="16" t="s">
        <v>10529</v>
      </c>
      <c r="D4465" s="12" t="s">
        <v>189</v>
      </c>
      <c r="E4465" s="17">
        <v>14509044</v>
      </c>
      <c r="F4465" s="3" t="s">
        <v>10530</v>
      </c>
      <c r="G4465" s="12"/>
      <c r="H4465" s="12"/>
      <c r="I4465" s="12"/>
      <c r="J4465" s="12"/>
      <c r="K4465" s="12"/>
      <c r="L4465" s="12"/>
    </row>
    <row r="4466" spans="1:12" customFormat="1" x14ac:dyDescent="0.25">
      <c r="A4466" s="12" t="s">
        <v>1</v>
      </c>
      <c r="B4466" s="16"/>
      <c r="C4466" s="16" t="s">
        <v>10630</v>
      </c>
      <c r="D4466" s="12" t="s">
        <v>189</v>
      </c>
      <c r="E4466" s="17">
        <v>1518405</v>
      </c>
      <c r="F4466" s="7" t="s">
        <v>10631</v>
      </c>
      <c r="G4466" s="6"/>
      <c r="H4466" s="6"/>
      <c r="I4466" s="6"/>
      <c r="J4466" s="6"/>
      <c r="K4466" s="6"/>
      <c r="L4466" s="6"/>
    </row>
    <row r="4467" spans="1:12" customFormat="1" x14ac:dyDescent="0.25">
      <c r="A4467" s="12" t="s">
        <v>1</v>
      </c>
      <c r="B4467" s="12"/>
      <c r="C4467" s="16" t="s">
        <v>10646</v>
      </c>
      <c r="D4467" s="12" t="s">
        <v>189</v>
      </c>
      <c r="E4467" s="17">
        <v>343849</v>
      </c>
      <c r="F4467" s="7" t="s">
        <v>10647</v>
      </c>
      <c r="G4467" s="6"/>
      <c r="H4467" s="6"/>
      <c r="I4467" s="6"/>
      <c r="J4467" s="6"/>
      <c r="K4467" s="6"/>
      <c r="L4467" s="6"/>
    </row>
    <row r="4468" spans="1:12" customFormat="1" x14ac:dyDescent="0.25">
      <c r="A4468" s="12" t="s">
        <v>1</v>
      </c>
      <c r="B4468" s="12" t="s">
        <v>10512</v>
      </c>
      <c r="C4468" s="16" t="s">
        <v>10513</v>
      </c>
      <c r="D4468" s="12" t="s">
        <v>189</v>
      </c>
      <c r="E4468" s="17">
        <v>992236</v>
      </c>
      <c r="F4468" s="8" t="s">
        <v>10514</v>
      </c>
      <c r="G4468" s="12"/>
      <c r="H4468" s="12"/>
      <c r="I4468" s="12"/>
      <c r="J4468" s="12"/>
      <c r="K4468" s="12"/>
      <c r="L4468" s="12"/>
    </row>
    <row r="4469" spans="1:12" customFormat="1" x14ac:dyDescent="0.25">
      <c r="A4469" s="12" t="s">
        <v>1</v>
      </c>
      <c r="B4469" s="12" t="s">
        <v>10193</v>
      </c>
      <c r="C4469" s="16" t="s">
        <v>10194</v>
      </c>
      <c r="D4469" s="12" t="s">
        <v>189</v>
      </c>
      <c r="E4469" s="17">
        <v>772901</v>
      </c>
      <c r="F4469" s="7" t="s">
        <v>10195</v>
      </c>
      <c r="G4469" s="12"/>
      <c r="H4469" s="12"/>
      <c r="I4469" s="12"/>
      <c r="J4469" s="12"/>
      <c r="K4469" s="12"/>
      <c r="L4469" s="12"/>
    </row>
    <row r="4470" spans="1:12" customFormat="1" x14ac:dyDescent="0.25">
      <c r="A4470" s="12" t="s">
        <v>1</v>
      </c>
      <c r="B4470" s="12" t="s">
        <v>10177</v>
      </c>
      <c r="C4470" s="16" t="s">
        <v>10178</v>
      </c>
      <c r="D4470" s="12" t="s">
        <v>189</v>
      </c>
      <c r="E4470" s="17">
        <v>2609844</v>
      </c>
      <c r="F4470" s="7" t="s">
        <v>10179</v>
      </c>
      <c r="G4470" s="12"/>
      <c r="H4470" s="12"/>
      <c r="I4470" s="12"/>
      <c r="J4470" s="12"/>
      <c r="K4470" s="12"/>
      <c r="L4470" s="12"/>
    </row>
    <row r="4471" spans="1:12" customFormat="1" x14ac:dyDescent="0.25">
      <c r="A4471" s="12" t="s">
        <v>1</v>
      </c>
      <c r="B4471" s="12" t="s">
        <v>10608</v>
      </c>
      <c r="C4471" s="16" t="s">
        <v>10609</v>
      </c>
      <c r="D4471" s="12" t="s">
        <v>189</v>
      </c>
      <c r="E4471" s="17">
        <v>301303</v>
      </c>
      <c r="F4471" s="7" t="s">
        <v>10610</v>
      </c>
      <c r="G4471" s="6"/>
      <c r="H4471" s="6"/>
      <c r="I4471" s="6"/>
      <c r="J4471" s="6"/>
      <c r="K4471" s="6"/>
      <c r="L4471" s="6"/>
    </row>
    <row r="4472" spans="1:12" customFormat="1" x14ac:dyDescent="0.25">
      <c r="A4472" s="12" t="s">
        <v>1</v>
      </c>
      <c r="B4472" s="12" t="s">
        <v>10368</v>
      </c>
      <c r="C4472" s="16" t="s">
        <v>10369</v>
      </c>
      <c r="D4472" s="12" t="s">
        <v>189</v>
      </c>
      <c r="E4472" s="17">
        <v>211017</v>
      </c>
      <c r="F4472" s="7" t="s">
        <v>12793</v>
      </c>
      <c r="G4472" s="9"/>
      <c r="H4472" s="9"/>
      <c r="I4472" s="9"/>
      <c r="J4472" s="9"/>
      <c r="K4472" s="9"/>
      <c r="L4472" s="9"/>
    </row>
    <row r="4473" spans="1:12" customFormat="1" x14ac:dyDescent="0.25">
      <c r="A4473" s="12" t="s">
        <v>1</v>
      </c>
      <c r="B4473" s="12" t="s">
        <v>10459</v>
      </c>
      <c r="C4473" s="16" t="s">
        <v>10460</v>
      </c>
      <c r="D4473" s="12" t="s">
        <v>189</v>
      </c>
      <c r="E4473" s="17">
        <v>690553</v>
      </c>
      <c r="F4473" s="7" t="s">
        <v>10461</v>
      </c>
      <c r="G4473" s="12"/>
      <c r="H4473" s="12"/>
      <c r="I4473" s="12"/>
      <c r="J4473" s="12"/>
      <c r="K4473" s="12"/>
      <c r="L4473" s="12"/>
    </row>
    <row r="4474" spans="1:12" customFormat="1" x14ac:dyDescent="0.25">
      <c r="A4474" s="12" t="s">
        <v>1</v>
      </c>
      <c r="B4474" s="12" t="s">
        <v>10422</v>
      </c>
      <c r="C4474" s="16" t="s">
        <v>10423</v>
      </c>
      <c r="D4474" s="12" t="s">
        <v>189</v>
      </c>
      <c r="E4474" s="17">
        <v>251015</v>
      </c>
      <c r="F4474" s="7" t="s">
        <v>10424</v>
      </c>
      <c r="G4474" s="12"/>
      <c r="H4474" s="12"/>
      <c r="I4474" s="12"/>
      <c r="J4474" s="12"/>
      <c r="K4474" s="12"/>
      <c r="L4474" s="12"/>
    </row>
    <row r="4475" spans="1:12" customFormat="1" x14ac:dyDescent="0.25">
      <c r="A4475" s="19" t="s">
        <v>1</v>
      </c>
      <c r="B4475" s="19" t="s">
        <v>12481</v>
      </c>
      <c r="C4475" s="21" t="s">
        <v>12482</v>
      </c>
      <c r="D4475" s="19" t="s">
        <v>189</v>
      </c>
      <c r="E4475" s="20">
        <v>265809</v>
      </c>
      <c r="F4475" s="4" t="s">
        <v>13344</v>
      </c>
      <c r="G4475" s="11"/>
      <c r="H4475" s="11"/>
      <c r="I4475" s="11"/>
      <c r="J4475" s="11"/>
      <c r="K4475" s="11"/>
      <c r="L4475" s="11"/>
    </row>
    <row r="4476" spans="1:12" customFormat="1" x14ac:dyDescent="0.25">
      <c r="A4476" s="12" t="s">
        <v>1</v>
      </c>
      <c r="B4476" s="12" t="s">
        <v>10573</v>
      </c>
      <c r="C4476" s="16" t="s">
        <v>10574</v>
      </c>
      <c r="D4476" s="12" t="s">
        <v>189</v>
      </c>
      <c r="E4476" s="17">
        <v>39992</v>
      </c>
      <c r="F4476" s="7" t="s">
        <v>10575</v>
      </c>
      <c r="G4476" s="6"/>
      <c r="H4476" s="6"/>
      <c r="I4476" s="6"/>
      <c r="J4476" s="6"/>
      <c r="K4476" s="6"/>
      <c r="L4476" s="6"/>
    </row>
    <row r="4477" spans="1:12" customFormat="1" x14ac:dyDescent="0.25">
      <c r="A4477" s="12" t="s">
        <v>1</v>
      </c>
      <c r="B4477" s="12" t="s">
        <v>428</v>
      </c>
      <c r="C4477" s="16" t="s">
        <v>429</v>
      </c>
      <c r="D4477" s="12" t="s">
        <v>189</v>
      </c>
      <c r="E4477" s="17">
        <v>840453</v>
      </c>
      <c r="F4477" s="7" t="s">
        <v>13260</v>
      </c>
      <c r="G4477" s="12"/>
      <c r="H4477" s="12"/>
      <c r="I4477" s="12"/>
      <c r="J4477" s="12"/>
      <c r="K4477" s="12"/>
      <c r="L4477" s="12"/>
    </row>
    <row r="4478" spans="1:12" customFormat="1" x14ac:dyDescent="0.25">
      <c r="A4478" s="12" t="s">
        <v>1</v>
      </c>
      <c r="B4478" s="12" t="s">
        <v>10401</v>
      </c>
      <c r="C4478" s="22" t="s">
        <v>10402</v>
      </c>
      <c r="D4478" s="12" t="s">
        <v>189</v>
      </c>
      <c r="E4478" s="17">
        <v>279364</v>
      </c>
      <c r="F4478" s="7" t="s">
        <v>6906</v>
      </c>
      <c r="G4478" s="12"/>
      <c r="H4478" s="12"/>
      <c r="I4478" s="12"/>
      <c r="J4478" s="12"/>
      <c r="K4478" s="12"/>
      <c r="L4478" s="12"/>
    </row>
    <row r="4479" spans="1:12" customFormat="1" x14ac:dyDescent="0.25">
      <c r="A4479" s="12" t="s">
        <v>1</v>
      </c>
      <c r="B4479" s="12">
        <v>4178200</v>
      </c>
      <c r="C4479" s="22" t="s">
        <v>10399</v>
      </c>
      <c r="D4479" s="12" t="s">
        <v>189</v>
      </c>
      <c r="E4479" s="17">
        <v>109538</v>
      </c>
      <c r="F4479" s="3" t="s">
        <v>6906</v>
      </c>
      <c r="G4479" s="12"/>
      <c r="H4479" s="12"/>
      <c r="I4479" s="12"/>
      <c r="J4479" s="12"/>
      <c r="K4479" s="12"/>
      <c r="L4479" s="12"/>
    </row>
    <row r="4480" spans="1:12" customFormat="1" x14ac:dyDescent="0.25">
      <c r="A4480" s="12" t="s">
        <v>1</v>
      </c>
      <c r="B4480" s="12">
        <v>4178300</v>
      </c>
      <c r="C4480" s="22" t="s">
        <v>10400</v>
      </c>
      <c r="D4480" s="12" t="s">
        <v>189</v>
      </c>
      <c r="E4480" s="17">
        <v>75065</v>
      </c>
      <c r="F4480" s="3" t="s">
        <v>6906</v>
      </c>
      <c r="G4480" s="12"/>
      <c r="H4480" s="12"/>
      <c r="I4480" s="12"/>
      <c r="J4480" s="12"/>
      <c r="K4480" s="12"/>
      <c r="L4480" s="12"/>
    </row>
    <row r="4481" spans="1:12" customFormat="1" x14ac:dyDescent="0.25">
      <c r="A4481" s="12" t="s">
        <v>1</v>
      </c>
      <c r="B4481" s="12" t="s">
        <v>10471</v>
      </c>
      <c r="C4481" s="16" t="s">
        <v>10472</v>
      </c>
      <c r="D4481" s="12" t="s">
        <v>189</v>
      </c>
      <c r="E4481" s="17">
        <v>134024</v>
      </c>
      <c r="F4481" s="7" t="s">
        <v>10473</v>
      </c>
      <c r="G4481" s="12"/>
      <c r="H4481" s="12"/>
      <c r="I4481" s="12"/>
      <c r="J4481" s="12"/>
      <c r="K4481" s="12"/>
      <c r="L4481" s="12"/>
    </row>
    <row r="4482" spans="1:12" customFormat="1" x14ac:dyDescent="0.25">
      <c r="A4482" s="12" t="s">
        <v>1</v>
      </c>
      <c r="B4482" s="12" t="s">
        <v>10605</v>
      </c>
      <c r="C4482" s="16" t="s">
        <v>10606</v>
      </c>
      <c r="D4482" s="12" t="s">
        <v>189</v>
      </c>
      <c r="E4482" s="17">
        <v>186535</v>
      </c>
      <c r="F4482" s="7" t="s">
        <v>10607</v>
      </c>
      <c r="G4482" s="6"/>
      <c r="H4482" s="6"/>
      <c r="I4482" s="6"/>
      <c r="J4482" s="6"/>
      <c r="K4482" s="6"/>
      <c r="L4482" s="6"/>
    </row>
    <row r="4483" spans="1:12" customFormat="1" x14ac:dyDescent="0.25">
      <c r="A4483" s="12" t="s">
        <v>1</v>
      </c>
      <c r="B4483" s="12" t="s">
        <v>10496</v>
      </c>
      <c r="C4483" s="16" t="s">
        <v>10497</v>
      </c>
      <c r="D4483" s="12" t="s">
        <v>189</v>
      </c>
      <c r="E4483" s="17">
        <v>1254863</v>
      </c>
      <c r="F4483" s="7" t="s">
        <v>10498</v>
      </c>
      <c r="G4483" s="12"/>
      <c r="H4483" s="12"/>
      <c r="I4483" s="12"/>
      <c r="J4483" s="12"/>
      <c r="K4483" s="12"/>
      <c r="L4483" s="12"/>
    </row>
    <row r="4484" spans="1:12" customFormat="1" x14ac:dyDescent="0.25">
      <c r="A4484" s="12" t="s">
        <v>1</v>
      </c>
      <c r="B4484" s="12" t="s">
        <v>10373</v>
      </c>
      <c r="C4484" s="16" t="s">
        <v>10374</v>
      </c>
      <c r="D4484" s="12" t="s">
        <v>189</v>
      </c>
      <c r="E4484" s="17">
        <v>1273648</v>
      </c>
      <c r="F4484" s="7" t="s">
        <v>10375</v>
      </c>
      <c r="G4484" s="12"/>
      <c r="H4484" s="12"/>
      <c r="I4484" s="12"/>
      <c r="J4484" s="12"/>
      <c r="K4484" s="12"/>
      <c r="L4484" s="12"/>
    </row>
    <row r="4485" spans="1:12" customFormat="1" x14ac:dyDescent="0.25">
      <c r="A4485" s="12" t="s">
        <v>1</v>
      </c>
      <c r="B4485" s="12" t="s">
        <v>10554</v>
      </c>
      <c r="C4485" s="16" t="s">
        <v>10555</v>
      </c>
      <c r="D4485" s="12" t="s">
        <v>189</v>
      </c>
      <c r="E4485" s="17">
        <v>23630</v>
      </c>
      <c r="F4485" s="7" t="s">
        <v>10556</v>
      </c>
      <c r="G4485" s="6"/>
      <c r="H4485" s="6"/>
      <c r="I4485" s="6"/>
      <c r="J4485" s="6"/>
      <c r="K4485" s="6"/>
      <c r="L4485" s="6"/>
    </row>
    <row r="4486" spans="1:12" customFormat="1" x14ac:dyDescent="0.25">
      <c r="A4486" s="12" t="s">
        <v>1</v>
      </c>
      <c r="B4486" s="12" t="s">
        <v>10233</v>
      </c>
      <c r="C4486" s="16" t="s">
        <v>10234</v>
      </c>
      <c r="D4486" s="12" t="s">
        <v>189</v>
      </c>
      <c r="E4486" s="17">
        <v>2882384</v>
      </c>
      <c r="F4486" s="7" t="s">
        <v>13425</v>
      </c>
      <c r="G4486" s="12"/>
      <c r="H4486" s="12"/>
      <c r="I4486" s="12"/>
      <c r="J4486" s="12"/>
      <c r="K4486" s="12"/>
      <c r="L4486" s="12"/>
    </row>
    <row r="4487" spans="1:12" customFormat="1" x14ac:dyDescent="0.25">
      <c r="A4487" s="12" t="s">
        <v>1</v>
      </c>
      <c r="B4487" s="12" t="s">
        <v>10307</v>
      </c>
      <c r="C4487" s="16" t="s">
        <v>10308</v>
      </c>
      <c r="D4487" s="12" t="s">
        <v>189</v>
      </c>
      <c r="E4487" s="17">
        <v>1751989</v>
      </c>
      <c r="F4487" s="7" t="s">
        <v>10309</v>
      </c>
      <c r="G4487" s="12"/>
      <c r="H4487" s="12"/>
      <c r="I4487" s="12"/>
      <c r="J4487" s="12"/>
      <c r="K4487" s="12"/>
      <c r="L4487" s="12"/>
    </row>
    <row r="4488" spans="1:12" customFormat="1" x14ac:dyDescent="0.25">
      <c r="A4488" s="12" t="s">
        <v>1</v>
      </c>
      <c r="B4488" s="12" t="s">
        <v>10677</v>
      </c>
      <c r="C4488" s="16" t="s">
        <v>10678</v>
      </c>
      <c r="D4488" s="12" t="s">
        <v>189</v>
      </c>
      <c r="E4488" s="17">
        <v>278058</v>
      </c>
      <c r="F4488" s="7" t="s">
        <v>10679</v>
      </c>
      <c r="G4488" s="6"/>
      <c r="H4488" s="6"/>
      <c r="I4488" s="6"/>
      <c r="J4488" s="6"/>
      <c r="K4488" s="6"/>
      <c r="L4488" s="6"/>
    </row>
    <row r="4489" spans="1:12" customFormat="1" x14ac:dyDescent="0.25">
      <c r="A4489" s="12" t="s">
        <v>1</v>
      </c>
      <c r="B4489" s="12" t="s">
        <v>10263</v>
      </c>
      <c r="C4489" s="16" t="s">
        <v>10264</v>
      </c>
      <c r="D4489" s="12" t="s">
        <v>189</v>
      </c>
      <c r="E4489" s="17">
        <v>1530303</v>
      </c>
      <c r="F4489" s="7" t="s">
        <v>10265</v>
      </c>
      <c r="G4489" s="12"/>
      <c r="H4489" s="12"/>
      <c r="I4489" s="12"/>
      <c r="J4489" s="12"/>
      <c r="K4489" s="12"/>
      <c r="L4489" s="12"/>
    </row>
    <row r="4490" spans="1:12" customFormat="1" x14ac:dyDescent="0.25">
      <c r="A4490" s="12" t="s">
        <v>1</v>
      </c>
      <c r="B4490" s="12" t="s">
        <v>10586</v>
      </c>
      <c r="C4490" s="16" t="s">
        <v>10587</v>
      </c>
      <c r="D4490" s="12" t="s">
        <v>189</v>
      </c>
      <c r="E4490" s="17">
        <v>269229</v>
      </c>
      <c r="F4490" s="7" t="s">
        <v>10588</v>
      </c>
      <c r="G4490" s="6"/>
      <c r="H4490" s="6"/>
      <c r="I4490" s="6"/>
      <c r="J4490" s="6"/>
      <c r="K4490" s="6"/>
      <c r="L4490" s="6"/>
    </row>
    <row r="4491" spans="1:12" customFormat="1" x14ac:dyDescent="0.25">
      <c r="A4491" s="12" t="s">
        <v>1</v>
      </c>
      <c r="B4491" s="12" t="s">
        <v>215</v>
      </c>
      <c r="C4491" s="16" t="s">
        <v>216</v>
      </c>
      <c r="D4491" s="12" t="s">
        <v>189</v>
      </c>
      <c r="E4491" s="17">
        <v>769319</v>
      </c>
      <c r="F4491" s="7" t="s">
        <v>10235</v>
      </c>
      <c r="G4491" s="12"/>
      <c r="H4491" s="12"/>
      <c r="I4491" s="12"/>
      <c r="J4491" s="12"/>
      <c r="K4491" s="12"/>
      <c r="L4491" s="12"/>
    </row>
    <row r="4492" spans="1:12" customFormat="1" x14ac:dyDescent="0.25">
      <c r="A4492" s="12" t="s">
        <v>1</v>
      </c>
      <c r="B4492" s="12" t="s">
        <v>215</v>
      </c>
      <c r="C4492" s="16" t="s">
        <v>216</v>
      </c>
      <c r="D4492" s="12" t="s">
        <v>189</v>
      </c>
      <c r="E4492" s="17">
        <v>769319</v>
      </c>
      <c r="F4492" s="7" t="s">
        <v>13737</v>
      </c>
      <c r="G4492" s="9"/>
      <c r="H4492" s="9"/>
      <c r="I4492" s="9"/>
      <c r="J4492" s="9"/>
      <c r="K4492" s="9"/>
      <c r="L4492" s="9"/>
    </row>
    <row r="4493" spans="1:12" customFormat="1" x14ac:dyDescent="0.25">
      <c r="A4493" s="12" t="s">
        <v>1</v>
      </c>
      <c r="B4493" s="12" t="s">
        <v>10718</v>
      </c>
      <c r="C4493" s="16" t="s">
        <v>10719</v>
      </c>
      <c r="D4493" s="12" t="s">
        <v>189</v>
      </c>
      <c r="E4493" s="17">
        <v>22044</v>
      </c>
      <c r="F4493" s="7" t="s">
        <v>10720</v>
      </c>
      <c r="G4493" s="6"/>
      <c r="H4493" s="6"/>
      <c r="I4493" s="6"/>
      <c r="J4493" s="6"/>
      <c r="K4493" s="6"/>
      <c r="L4493" s="6"/>
    </row>
    <row r="4494" spans="1:12" customFormat="1" x14ac:dyDescent="0.25">
      <c r="A4494" s="12" t="s">
        <v>1</v>
      </c>
      <c r="B4494" s="12" t="s">
        <v>10790</v>
      </c>
      <c r="C4494" s="16" t="s">
        <v>10791</v>
      </c>
      <c r="D4494" s="12" t="s">
        <v>189</v>
      </c>
      <c r="E4494" s="17">
        <v>1716580</v>
      </c>
      <c r="F4494" s="7" t="s">
        <v>10792</v>
      </c>
      <c r="G4494" s="6"/>
      <c r="H4494" s="6"/>
      <c r="I4494" s="6"/>
      <c r="J4494" s="6"/>
      <c r="K4494" s="6"/>
      <c r="L4494" s="6"/>
    </row>
    <row r="4495" spans="1:12" customFormat="1" x14ac:dyDescent="0.25">
      <c r="A4495" s="19" t="s">
        <v>1</v>
      </c>
      <c r="B4495" s="19" t="s">
        <v>10790</v>
      </c>
      <c r="C4495" s="21" t="s">
        <v>10791</v>
      </c>
      <c r="D4495" s="19" t="s">
        <v>189</v>
      </c>
      <c r="E4495" s="20">
        <v>1716580</v>
      </c>
      <c r="F4495" s="3" t="s">
        <v>12804</v>
      </c>
    </row>
    <row r="4496" spans="1:12" customFormat="1" x14ac:dyDescent="0.25">
      <c r="A4496" s="12" t="s">
        <v>1</v>
      </c>
      <c r="B4496" s="12" t="s">
        <v>10622</v>
      </c>
      <c r="C4496" s="16" t="s">
        <v>10623</v>
      </c>
      <c r="D4496" s="12" t="s">
        <v>189</v>
      </c>
      <c r="E4496" s="17">
        <v>36127</v>
      </c>
      <c r="F4496" s="3" t="s">
        <v>10624</v>
      </c>
      <c r="G4496" s="6"/>
      <c r="H4496" s="6"/>
      <c r="I4496" s="6"/>
      <c r="J4496" s="6"/>
      <c r="K4496" s="6"/>
      <c r="L4496" s="6"/>
    </row>
    <row r="4497" spans="1:12" customFormat="1" x14ac:dyDescent="0.25">
      <c r="A4497" s="12" t="s">
        <v>1</v>
      </c>
      <c r="B4497" s="12" t="s">
        <v>10861</v>
      </c>
      <c r="C4497" s="16" t="s">
        <v>10862</v>
      </c>
      <c r="D4497" s="12" t="s">
        <v>2218</v>
      </c>
      <c r="E4497" s="17">
        <v>46374</v>
      </c>
      <c r="F4497" s="7" t="s">
        <v>10863</v>
      </c>
      <c r="G4497" s="6"/>
      <c r="H4497" s="6"/>
      <c r="I4497" s="6"/>
      <c r="J4497" s="6"/>
      <c r="K4497" s="6"/>
      <c r="L4497" s="6"/>
    </row>
    <row r="4498" spans="1:12" customFormat="1" x14ac:dyDescent="0.25">
      <c r="A4498" s="12" t="s">
        <v>1</v>
      </c>
      <c r="B4498" s="12" t="s">
        <v>10818</v>
      </c>
      <c r="C4498" s="16" t="s">
        <v>10819</v>
      </c>
      <c r="D4498" s="12" t="s">
        <v>2218</v>
      </c>
      <c r="E4498" s="17">
        <v>352622</v>
      </c>
      <c r="F4498" s="7" t="s">
        <v>10820</v>
      </c>
      <c r="G4498" s="6"/>
      <c r="H4498" s="6"/>
      <c r="I4498" s="6"/>
      <c r="J4498" s="6"/>
      <c r="K4498" s="6"/>
      <c r="L4498" s="6"/>
    </row>
    <row r="4499" spans="1:12" customFormat="1" x14ac:dyDescent="0.25">
      <c r="A4499" s="12" t="s">
        <v>1</v>
      </c>
      <c r="B4499" s="12" t="s">
        <v>6993</v>
      </c>
      <c r="C4499" s="16" t="s">
        <v>6994</v>
      </c>
      <c r="D4499" s="12" t="s">
        <v>2218</v>
      </c>
      <c r="E4499" s="17">
        <v>3974</v>
      </c>
      <c r="F4499" s="7" t="s">
        <v>12798</v>
      </c>
      <c r="G4499" s="9"/>
      <c r="H4499" s="9"/>
      <c r="I4499" s="9"/>
      <c r="J4499" s="9"/>
      <c r="K4499" s="9"/>
      <c r="L4499" s="9"/>
    </row>
    <row r="4500" spans="1:12" customFormat="1" x14ac:dyDescent="0.25">
      <c r="A4500" s="12" t="s">
        <v>1</v>
      </c>
      <c r="B4500" s="12" t="s">
        <v>10832</v>
      </c>
      <c r="C4500" s="16" t="s">
        <v>10833</v>
      </c>
      <c r="D4500" s="12" t="s">
        <v>2218</v>
      </c>
      <c r="E4500" s="17">
        <v>205816</v>
      </c>
      <c r="F4500" s="7" t="s">
        <v>10834</v>
      </c>
      <c r="G4500" s="6"/>
      <c r="H4500" s="6"/>
      <c r="I4500" s="6"/>
      <c r="J4500" s="6"/>
      <c r="K4500" s="6"/>
      <c r="L4500" s="6"/>
    </row>
    <row r="4501" spans="1:12" customFormat="1" x14ac:dyDescent="0.25">
      <c r="A4501" s="12" t="s">
        <v>1</v>
      </c>
      <c r="B4501" s="12" t="s">
        <v>10843</v>
      </c>
      <c r="C4501" s="16" t="s">
        <v>10844</v>
      </c>
      <c r="D4501" s="12" t="s">
        <v>2218</v>
      </c>
      <c r="E4501" s="17">
        <v>91129</v>
      </c>
      <c r="F4501" s="7" t="s">
        <v>10845</v>
      </c>
      <c r="G4501" s="6"/>
      <c r="H4501" s="6"/>
      <c r="I4501" s="6"/>
      <c r="J4501" s="6"/>
      <c r="K4501" s="6"/>
      <c r="L4501" s="6"/>
    </row>
    <row r="4502" spans="1:12" customFormat="1" x14ac:dyDescent="0.25">
      <c r="A4502" s="12" t="s">
        <v>1</v>
      </c>
      <c r="B4502" s="12" t="s">
        <v>10837</v>
      </c>
      <c r="C4502" s="16" t="s">
        <v>10838</v>
      </c>
      <c r="D4502" s="12" t="s">
        <v>2218</v>
      </c>
      <c r="E4502" s="17">
        <v>101380</v>
      </c>
      <c r="F4502" s="7" t="s">
        <v>10839</v>
      </c>
      <c r="G4502" s="6"/>
      <c r="H4502" s="6"/>
      <c r="I4502" s="6"/>
      <c r="J4502" s="6"/>
      <c r="K4502" s="6"/>
      <c r="L4502" s="6"/>
    </row>
    <row r="4503" spans="1:12" customFormat="1" x14ac:dyDescent="0.25">
      <c r="A4503" s="12" t="s">
        <v>1</v>
      </c>
      <c r="B4503" s="12" t="s">
        <v>10829</v>
      </c>
      <c r="C4503" s="16" t="s">
        <v>10830</v>
      </c>
      <c r="D4503" s="12" t="s">
        <v>2218</v>
      </c>
      <c r="E4503" s="17">
        <v>115255</v>
      </c>
      <c r="F4503" s="7" t="s">
        <v>10831</v>
      </c>
      <c r="G4503" s="6"/>
      <c r="H4503" s="6"/>
      <c r="I4503" s="6"/>
      <c r="J4503" s="6"/>
      <c r="K4503" s="6"/>
      <c r="L4503" s="6"/>
    </row>
    <row r="4504" spans="1:12" customFormat="1" x14ac:dyDescent="0.25">
      <c r="A4504" s="19" t="s">
        <v>1</v>
      </c>
      <c r="B4504" s="19" t="s">
        <v>13191</v>
      </c>
      <c r="C4504" s="21" t="s">
        <v>13192</v>
      </c>
      <c r="D4504" s="19" t="s">
        <v>2218</v>
      </c>
      <c r="E4504" s="20">
        <v>47962</v>
      </c>
      <c r="F4504" s="29" t="s">
        <v>13523</v>
      </c>
    </row>
    <row r="4505" spans="1:12" customFormat="1" x14ac:dyDescent="0.25">
      <c r="A4505" s="12" t="s">
        <v>1</v>
      </c>
      <c r="B4505" s="12"/>
      <c r="C4505" s="16" t="s">
        <v>10869</v>
      </c>
      <c r="D4505" s="12" t="s">
        <v>2218</v>
      </c>
      <c r="E4505" s="17">
        <v>356638</v>
      </c>
      <c r="F4505" s="7" t="s">
        <v>12959</v>
      </c>
      <c r="G4505" s="6"/>
      <c r="H4505" s="6"/>
      <c r="I4505" s="6"/>
      <c r="J4505" s="6"/>
      <c r="K4505" s="6"/>
      <c r="L4505" s="6"/>
    </row>
    <row r="4506" spans="1:12" customFormat="1" x14ac:dyDescent="0.25">
      <c r="A4506" s="12" t="s">
        <v>1</v>
      </c>
      <c r="B4506" s="12" t="s">
        <v>10849</v>
      </c>
      <c r="C4506" s="16" t="s">
        <v>10850</v>
      </c>
      <c r="D4506" s="12" t="s">
        <v>2218</v>
      </c>
      <c r="E4506" s="17">
        <v>3088350</v>
      </c>
      <c r="F4506" s="7" t="s">
        <v>10851</v>
      </c>
      <c r="G4506" s="6"/>
      <c r="H4506" s="6"/>
      <c r="I4506" s="6"/>
      <c r="J4506" s="6"/>
      <c r="K4506" s="6"/>
      <c r="L4506" s="6"/>
    </row>
    <row r="4507" spans="1:12" customFormat="1" x14ac:dyDescent="0.25">
      <c r="A4507" s="12" t="s">
        <v>1</v>
      </c>
      <c r="B4507" s="12" t="s">
        <v>10866</v>
      </c>
      <c r="C4507" s="16" t="s">
        <v>10867</v>
      </c>
      <c r="D4507" s="12" t="s">
        <v>2218</v>
      </c>
      <c r="E4507" s="17">
        <v>101403</v>
      </c>
      <c r="F4507" s="7" t="s">
        <v>10868</v>
      </c>
      <c r="G4507" s="6"/>
      <c r="H4507" s="6"/>
      <c r="I4507" s="6"/>
      <c r="J4507" s="6"/>
      <c r="K4507" s="6"/>
      <c r="L4507" s="6"/>
    </row>
    <row r="4508" spans="1:12" customFormat="1" x14ac:dyDescent="0.25">
      <c r="A4508" s="19" t="s">
        <v>1</v>
      </c>
      <c r="B4508" s="19" t="s">
        <v>12165</v>
      </c>
      <c r="C4508" s="21" t="s">
        <v>12166</v>
      </c>
      <c r="D4508" s="19" t="s">
        <v>2218</v>
      </c>
      <c r="E4508" s="20">
        <v>197829</v>
      </c>
      <c r="F4508" s="3" t="s">
        <v>12167</v>
      </c>
    </row>
    <row r="4509" spans="1:12" customFormat="1" x14ac:dyDescent="0.25">
      <c r="A4509" s="12" t="s">
        <v>1</v>
      </c>
      <c r="B4509" s="12" t="s">
        <v>10801</v>
      </c>
      <c r="C4509" s="16" t="s">
        <v>10802</v>
      </c>
      <c r="D4509" s="12" t="s">
        <v>2218</v>
      </c>
      <c r="E4509" s="17">
        <v>65588</v>
      </c>
      <c r="F4509" s="7" t="s">
        <v>10803</v>
      </c>
      <c r="G4509" s="6"/>
      <c r="H4509" s="6"/>
      <c r="I4509" s="6"/>
      <c r="J4509" s="6"/>
      <c r="K4509" s="6"/>
      <c r="L4509" s="6"/>
    </row>
    <row r="4510" spans="1:12" customFormat="1" x14ac:dyDescent="0.25">
      <c r="A4510" s="12" t="s">
        <v>1</v>
      </c>
      <c r="B4510" s="12" t="s">
        <v>10809</v>
      </c>
      <c r="C4510" s="16" t="s">
        <v>10810</v>
      </c>
      <c r="D4510" s="12" t="s">
        <v>2218</v>
      </c>
      <c r="E4510" s="17">
        <v>323878</v>
      </c>
      <c r="F4510" s="7" t="s">
        <v>10811</v>
      </c>
      <c r="G4510" s="6"/>
      <c r="H4510" s="6"/>
      <c r="I4510" s="6"/>
      <c r="J4510" s="6"/>
      <c r="K4510" s="6"/>
      <c r="L4510" s="6"/>
    </row>
    <row r="4511" spans="1:12" customFormat="1" x14ac:dyDescent="0.25">
      <c r="A4511" s="19" t="s">
        <v>1</v>
      </c>
      <c r="B4511" s="19" t="s">
        <v>13201</v>
      </c>
      <c r="C4511" s="21" t="s">
        <v>13202</v>
      </c>
      <c r="D4511" s="19" t="s">
        <v>2218</v>
      </c>
      <c r="E4511" s="20">
        <v>78017</v>
      </c>
      <c r="F4511" s="29" t="s">
        <v>13706</v>
      </c>
    </row>
    <row r="4512" spans="1:12" customFormat="1" x14ac:dyDescent="0.25">
      <c r="A4512" s="12" t="s">
        <v>1</v>
      </c>
      <c r="B4512" s="12" t="s">
        <v>10826</v>
      </c>
      <c r="C4512" s="16" t="s">
        <v>10827</v>
      </c>
      <c r="D4512" s="12" t="s">
        <v>2218</v>
      </c>
      <c r="E4512" s="17">
        <v>35627</v>
      </c>
      <c r="F4512" s="7" t="s">
        <v>10828</v>
      </c>
      <c r="G4512" s="6"/>
      <c r="H4512" s="6"/>
      <c r="I4512" s="6"/>
      <c r="J4512" s="6"/>
      <c r="K4512" s="6"/>
      <c r="L4512" s="6"/>
    </row>
    <row r="4513" spans="1:12" customFormat="1" x14ac:dyDescent="0.25">
      <c r="A4513" s="12" t="s">
        <v>1</v>
      </c>
      <c r="B4513" s="12" t="s">
        <v>10846</v>
      </c>
      <c r="C4513" s="16" t="s">
        <v>10847</v>
      </c>
      <c r="D4513" s="12" t="s">
        <v>2218</v>
      </c>
      <c r="E4513" s="17">
        <v>135232</v>
      </c>
      <c r="F4513" s="7" t="s">
        <v>10848</v>
      </c>
      <c r="G4513" s="6"/>
      <c r="H4513" s="6"/>
      <c r="I4513" s="6"/>
      <c r="J4513" s="6"/>
      <c r="K4513" s="6"/>
      <c r="L4513" s="6"/>
    </row>
    <row r="4514" spans="1:12" customFormat="1" x14ac:dyDescent="0.25">
      <c r="A4514" s="12" t="s">
        <v>1</v>
      </c>
      <c r="B4514" s="12" t="s">
        <v>10879</v>
      </c>
      <c r="C4514" s="16" t="s">
        <v>10880</v>
      </c>
      <c r="D4514" s="12" t="s">
        <v>2218</v>
      </c>
      <c r="E4514" s="17">
        <v>304741</v>
      </c>
      <c r="F4514" s="7" t="s">
        <v>13162</v>
      </c>
      <c r="G4514" s="6"/>
      <c r="H4514" s="6"/>
      <c r="I4514" s="6"/>
      <c r="J4514" s="6"/>
      <c r="K4514" s="6"/>
      <c r="L4514" s="6"/>
    </row>
    <row r="4515" spans="1:12" customFormat="1" x14ac:dyDescent="0.25">
      <c r="A4515" s="12" t="s">
        <v>1</v>
      </c>
      <c r="B4515" s="12" t="s">
        <v>10835</v>
      </c>
      <c r="C4515" s="16" t="s">
        <v>10836</v>
      </c>
      <c r="D4515" s="12" t="s">
        <v>2218</v>
      </c>
      <c r="E4515" s="17">
        <v>384837</v>
      </c>
      <c r="F4515" s="7" t="s">
        <v>13161</v>
      </c>
      <c r="G4515" s="6"/>
      <c r="H4515" s="6"/>
      <c r="I4515" s="6"/>
      <c r="J4515" s="6"/>
      <c r="K4515" s="6"/>
      <c r="L4515" s="6"/>
    </row>
    <row r="4516" spans="1:12" customFormat="1" x14ac:dyDescent="0.25">
      <c r="A4516" s="12" t="s">
        <v>1</v>
      </c>
      <c r="B4516" s="12"/>
      <c r="C4516" s="16" t="s">
        <v>10864</v>
      </c>
      <c r="D4516" s="12" t="s">
        <v>2218</v>
      </c>
      <c r="E4516" s="17">
        <v>298022</v>
      </c>
      <c r="F4516" s="7" t="s">
        <v>10865</v>
      </c>
      <c r="G4516" s="6"/>
      <c r="H4516" s="6"/>
      <c r="I4516" s="6"/>
      <c r="J4516" s="6"/>
      <c r="K4516" s="6"/>
      <c r="L4516" s="6"/>
    </row>
    <row r="4517" spans="1:12" customFormat="1" x14ac:dyDescent="0.25">
      <c r="A4517" s="12" t="s">
        <v>1</v>
      </c>
      <c r="B4517" s="12" t="s">
        <v>10870</v>
      </c>
      <c r="C4517" s="16" t="s">
        <v>10871</v>
      </c>
      <c r="D4517" s="12" t="s">
        <v>2218</v>
      </c>
      <c r="E4517" s="17">
        <v>100929</v>
      </c>
      <c r="F4517" s="7" t="s">
        <v>10872</v>
      </c>
      <c r="G4517" s="6"/>
      <c r="H4517" s="6"/>
      <c r="I4517" s="6"/>
      <c r="J4517" s="6"/>
      <c r="K4517" s="6"/>
      <c r="L4517" s="6"/>
    </row>
    <row r="4518" spans="1:12" customFormat="1" x14ac:dyDescent="0.25">
      <c r="A4518" s="12" t="s">
        <v>1</v>
      </c>
      <c r="B4518" s="12"/>
      <c r="C4518" s="16" t="s">
        <v>10871</v>
      </c>
      <c r="D4518" s="12" t="s">
        <v>2218</v>
      </c>
      <c r="E4518" s="17">
        <v>27656</v>
      </c>
      <c r="F4518" s="7" t="s">
        <v>10873</v>
      </c>
      <c r="G4518" s="6"/>
      <c r="H4518" s="6"/>
      <c r="I4518" s="6"/>
      <c r="J4518" s="6"/>
      <c r="K4518" s="6"/>
      <c r="L4518" s="6"/>
    </row>
    <row r="4519" spans="1:12" s="6" customFormat="1" ht="10.5" customHeight="1" x14ac:dyDescent="0.25">
      <c r="A4519" s="19" t="s">
        <v>1</v>
      </c>
      <c r="B4519" s="19" t="s">
        <v>12394</v>
      </c>
      <c r="C4519" s="21" t="s">
        <v>12395</v>
      </c>
      <c r="D4519" s="19" t="s">
        <v>2218</v>
      </c>
      <c r="E4519" s="20">
        <v>221679</v>
      </c>
      <c r="F4519" s="4" t="s">
        <v>12722</v>
      </c>
      <c r="G4519" s="11"/>
      <c r="H4519" s="11"/>
      <c r="I4519" s="11"/>
      <c r="J4519" s="11"/>
      <c r="K4519" s="11"/>
      <c r="L4519" s="11"/>
    </row>
    <row r="4520" spans="1:12" s="6" customFormat="1" ht="11" customHeight="1" x14ac:dyDescent="0.25">
      <c r="A4520" s="12" t="s">
        <v>1</v>
      </c>
      <c r="B4520" s="12" t="s">
        <v>10858</v>
      </c>
      <c r="C4520" s="16" t="s">
        <v>10859</v>
      </c>
      <c r="D4520" s="12" t="s">
        <v>2218</v>
      </c>
      <c r="E4520" s="17">
        <v>74152</v>
      </c>
      <c r="F4520" s="7" t="s">
        <v>10860</v>
      </c>
    </row>
    <row r="4521" spans="1:12" s="6" customFormat="1" ht="12" customHeight="1" x14ac:dyDescent="0.25">
      <c r="A4521" s="19" t="s">
        <v>1</v>
      </c>
      <c r="B4521" s="19" t="s">
        <v>12318</v>
      </c>
      <c r="C4521" s="21" t="s">
        <v>12319</v>
      </c>
      <c r="D4521" s="19" t="s">
        <v>2218</v>
      </c>
      <c r="E4521" s="20">
        <v>111638</v>
      </c>
      <c r="F4521" s="3" t="s">
        <v>9002</v>
      </c>
      <c r="G4521"/>
      <c r="H4521"/>
      <c r="I4521"/>
      <c r="J4521"/>
      <c r="K4521"/>
      <c r="L4521"/>
    </row>
    <row r="4522" spans="1:12" ht="13" customHeight="1" x14ac:dyDescent="0.25">
      <c r="A4522" s="12" t="s">
        <v>1</v>
      </c>
      <c r="B4522" s="12" t="s">
        <v>10806</v>
      </c>
      <c r="C4522" s="16" t="s">
        <v>10807</v>
      </c>
      <c r="D4522" s="12" t="s">
        <v>2218</v>
      </c>
      <c r="E4522" s="17">
        <v>5323937</v>
      </c>
      <c r="F4522" s="7" t="s">
        <v>10808</v>
      </c>
      <c r="G4522" s="6"/>
      <c r="H4522" s="6"/>
      <c r="I4522" s="6"/>
      <c r="J4522" s="6"/>
      <c r="K4522" s="6"/>
      <c r="L4522" s="6"/>
    </row>
    <row r="4523" spans="1:12" ht="12" customHeight="1" x14ac:dyDescent="0.25">
      <c r="A4523" s="12" t="s">
        <v>1</v>
      </c>
      <c r="B4523" s="12" t="s">
        <v>10855</v>
      </c>
      <c r="C4523" s="16" t="s">
        <v>10856</v>
      </c>
      <c r="D4523" s="12" t="s">
        <v>2218</v>
      </c>
      <c r="E4523" s="17">
        <v>37349</v>
      </c>
      <c r="F4523" s="7" t="s">
        <v>10857</v>
      </c>
      <c r="G4523" s="6"/>
      <c r="H4523" s="6"/>
      <c r="I4523" s="6"/>
      <c r="J4523" s="6"/>
      <c r="K4523" s="6"/>
      <c r="L4523" s="6"/>
    </row>
    <row r="4524" spans="1:12" ht="12" customHeight="1" x14ac:dyDescent="0.25">
      <c r="A4524" s="12" t="s">
        <v>1</v>
      </c>
      <c r="B4524" s="12" t="s">
        <v>10812</v>
      </c>
      <c r="C4524" s="16" t="s">
        <v>10813</v>
      </c>
      <c r="D4524" s="12" t="s">
        <v>2218</v>
      </c>
      <c r="E4524" s="17">
        <v>1239156</v>
      </c>
      <c r="F4524" s="7" t="s">
        <v>10814</v>
      </c>
      <c r="G4524" s="6"/>
      <c r="H4524" s="6"/>
      <c r="I4524" s="6"/>
      <c r="J4524" s="6"/>
      <c r="K4524" s="6"/>
      <c r="L4524" s="6"/>
    </row>
    <row r="4525" spans="1:12" ht="10.5" customHeight="1" x14ac:dyDescent="0.25">
      <c r="A4525" s="12" t="s">
        <v>1</v>
      </c>
      <c r="B4525" s="12" t="s">
        <v>10823</v>
      </c>
      <c r="C4525" s="16" t="s">
        <v>10824</v>
      </c>
      <c r="D4525" s="12" t="s">
        <v>2218</v>
      </c>
      <c r="E4525" s="17">
        <v>2812348</v>
      </c>
      <c r="F4525" s="7" t="s">
        <v>10825</v>
      </c>
      <c r="G4525" s="6"/>
      <c r="H4525" s="6"/>
      <c r="I4525" s="6"/>
      <c r="J4525" s="6"/>
      <c r="K4525" s="6"/>
      <c r="L4525" s="6"/>
    </row>
    <row r="4526" spans="1:12" ht="12.5" customHeight="1" x14ac:dyDescent="0.25">
      <c r="A4526" s="12" t="s">
        <v>1</v>
      </c>
      <c r="B4526" s="12" t="s">
        <v>10840</v>
      </c>
      <c r="C4526" s="16" t="s">
        <v>10841</v>
      </c>
      <c r="D4526" s="12" t="s">
        <v>2218</v>
      </c>
      <c r="E4526" s="17">
        <v>68548</v>
      </c>
      <c r="F4526" s="7" t="s">
        <v>10842</v>
      </c>
      <c r="G4526" s="6"/>
      <c r="H4526" s="6"/>
      <c r="I4526" s="6"/>
      <c r="J4526" s="6"/>
      <c r="K4526" s="6"/>
      <c r="L4526" s="6"/>
    </row>
    <row r="4527" spans="1:12" ht="12.5" customHeight="1" x14ac:dyDescent="0.25">
      <c r="A4527" s="12" t="s">
        <v>1</v>
      </c>
      <c r="B4527" s="12" t="s">
        <v>10795</v>
      </c>
      <c r="C4527" s="16" t="s">
        <v>10796</v>
      </c>
      <c r="D4527" s="12" t="s">
        <v>2218</v>
      </c>
      <c r="E4527" s="17">
        <v>1415014</v>
      </c>
      <c r="F4527" s="7" t="s">
        <v>10797</v>
      </c>
      <c r="G4527" s="6"/>
      <c r="H4527" s="6"/>
      <c r="I4527" s="6"/>
      <c r="J4527" s="6"/>
      <c r="K4527" s="6"/>
      <c r="L4527" s="6"/>
    </row>
    <row r="4528" spans="1:12" ht="11" customHeight="1" x14ac:dyDescent="0.25">
      <c r="A4528" s="12" t="s">
        <v>1</v>
      </c>
      <c r="B4528" s="12" t="s">
        <v>2216</v>
      </c>
      <c r="C4528" s="16" t="s">
        <v>2217</v>
      </c>
      <c r="D4528" s="12" t="s">
        <v>2218</v>
      </c>
      <c r="E4528" s="17">
        <v>119275</v>
      </c>
      <c r="F4528" s="7" t="s">
        <v>10854</v>
      </c>
      <c r="G4528" s="6"/>
      <c r="H4528" s="6"/>
      <c r="I4528" s="6"/>
      <c r="J4528" s="6"/>
      <c r="K4528" s="6"/>
      <c r="L4528" s="6"/>
    </row>
    <row r="4529" spans="1:12" ht="12.5" customHeight="1" x14ac:dyDescent="0.25">
      <c r="A4529" s="12" t="s">
        <v>1</v>
      </c>
      <c r="B4529" s="12" t="s">
        <v>10874</v>
      </c>
      <c r="C4529" s="16" t="s">
        <v>10875</v>
      </c>
      <c r="D4529" s="12" t="s">
        <v>2218</v>
      </c>
      <c r="E4529" s="17">
        <v>191599</v>
      </c>
      <c r="F4529" s="7" t="s">
        <v>12799</v>
      </c>
      <c r="G4529" s="6"/>
      <c r="H4529" s="6"/>
      <c r="I4529" s="6"/>
      <c r="J4529" s="6"/>
      <c r="K4529" s="6"/>
      <c r="L4529" s="6"/>
    </row>
    <row r="4530" spans="1:12" ht="12.5" customHeight="1" x14ac:dyDescent="0.25">
      <c r="A4530" s="12" t="s">
        <v>1</v>
      </c>
      <c r="B4530" s="12" t="s">
        <v>10876</v>
      </c>
      <c r="C4530" s="16" t="s">
        <v>10877</v>
      </c>
      <c r="D4530" s="12" t="s">
        <v>2218</v>
      </c>
      <c r="E4530" s="17">
        <v>57902</v>
      </c>
      <c r="F4530" s="7" t="s">
        <v>10878</v>
      </c>
      <c r="G4530" s="6"/>
      <c r="H4530" s="6"/>
      <c r="I4530" s="6"/>
      <c r="J4530" s="6"/>
      <c r="K4530" s="6"/>
      <c r="L4530" s="6"/>
    </row>
    <row r="4531" spans="1:12" ht="11" customHeight="1" x14ac:dyDescent="0.25">
      <c r="A4531" s="12" t="s">
        <v>1</v>
      </c>
      <c r="B4531" s="12" t="s">
        <v>10881</v>
      </c>
      <c r="C4531" s="16" t="s">
        <v>10882</v>
      </c>
      <c r="D4531" s="12" t="s">
        <v>2218</v>
      </c>
      <c r="E4531" s="17">
        <v>16723</v>
      </c>
      <c r="F4531" s="3" t="s">
        <v>10883</v>
      </c>
      <c r="G4531" s="6"/>
      <c r="H4531" s="6"/>
      <c r="I4531" s="6"/>
      <c r="J4531" s="6"/>
      <c r="K4531" s="6"/>
      <c r="L4531" s="6"/>
    </row>
    <row r="4532" spans="1:12" ht="11.5" customHeight="1" x14ac:dyDescent="0.25">
      <c r="A4532" s="12" t="s">
        <v>1</v>
      </c>
      <c r="B4532" s="12" t="s">
        <v>10821</v>
      </c>
      <c r="C4532" s="16" t="s">
        <v>10822</v>
      </c>
      <c r="D4532" s="12" t="s">
        <v>2218</v>
      </c>
      <c r="E4532" s="17">
        <v>83683</v>
      </c>
      <c r="F4532" s="7" t="s">
        <v>12797</v>
      </c>
      <c r="G4532" s="6"/>
      <c r="H4532" s="6"/>
      <c r="I4532" s="6"/>
      <c r="J4532" s="6"/>
      <c r="K4532" s="6"/>
      <c r="L4532" s="6"/>
    </row>
    <row r="4533" spans="1:12" ht="11.5" customHeight="1" x14ac:dyDescent="0.25">
      <c r="A4533" s="12" t="s">
        <v>1</v>
      </c>
      <c r="C4533" s="16" t="s">
        <v>10793</v>
      </c>
      <c r="D4533" s="12" t="s">
        <v>2218</v>
      </c>
      <c r="E4533" s="17">
        <v>9362665</v>
      </c>
      <c r="F4533" s="7" t="s">
        <v>10794</v>
      </c>
      <c r="G4533" s="6"/>
      <c r="H4533" s="6"/>
      <c r="I4533" s="6"/>
      <c r="J4533" s="6"/>
      <c r="K4533" s="6"/>
      <c r="L4533" s="6"/>
    </row>
    <row r="4534" spans="1:12" ht="11" customHeight="1" x14ac:dyDescent="0.25">
      <c r="A4534" s="12" t="s">
        <v>1</v>
      </c>
      <c r="B4534" s="12" t="s">
        <v>10287</v>
      </c>
      <c r="C4534" s="16" t="s">
        <v>10288</v>
      </c>
      <c r="D4534" s="12" t="s">
        <v>2218</v>
      </c>
      <c r="E4534" s="17">
        <v>85746</v>
      </c>
      <c r="F4534" s="7" t="s">
        <v>592</v>
      </c>
      <c r="G4534" s="6"/>
      <c r="H4534" s="6"/>
      <c r="I4534" s="6"/>
      <c r="J4534" s="6"/>
      <c r="K4534" s="6"/>
      <c r="L4534" s="6"/>
    </row>
    <row r="4535" spans="1:12" ht="12" customHeight="1" x14ac:dyDescent="0.25">
      <c r="A4535" s="12" t="s">
        <v>1</v>
      </c>
      <c r="B4535" s="12" t="s">
        <v>10798</v>
      </c>
      <c r="C4535" s="16" t="s">
        <v>10799</v>
      </c>
      <c r="D4535" s="12" t="s">
        <v>2218</v>
      </c>
      <c r="E4535" s="17">
        <v>8714373</v>
      </c>
      <c r="F4535" s="7" t="s">
        <v>10800</v>
      </c>
      <c r="G4535" s="6"/>
      <c r="H4535" s="6"/>
      <c r="I4535" s="6"/>
      <c r="J4535" s="6"/>
      <c r="K4535" s="6"/>
      <c r="L4535" s="6"/>
    </row>
    <row r="4536" spans="1:12" ht="12" customHeight="1" x14ac:dyDescent="0.25">
      <c r="A4536" s="12" t="s">
        <v>1</v>
      </c>
      <c r="B4536" s="12" t="s">
        <v>10804</v>
      </c>
      <c r="C4536" s="16" t="s">
        <v>10805</v>
      </c>
      <c r="D4536" s="12" t="s">
        <v>2218</v>
      </c>
      <c r="E4536" s="17">
        <v>11474604</v>
      </c>
      <c r="F4536" s="7" t="s">
        <v>13160</v>
      </c>
      <c r="G4536" s="6"/>
      <c r="H4536" s="6"/>
      <c r="I4536" s="6"/>
      <c r="J4536" s="6"/>
      <c r="K4536" s="6"/>
      <c r="L4536" s="6"/>
    </row>
    <row r="4537" spans="1:12" ht="11.5" customHeight="1" x14ac:dyDescent="0.25">
      <c r="A4537" s="12" t="s">
        <v>1</v>
      </c>
      <c r="B4537" s="12" t="s">
        <v>10815</v>
      </c>
      <c r="C4537" s="16" t="s">
        <v>10816</v>
      </c>
      <c r="D4537" s="12" t="s">
        <v>2218</v>
      </c>
      <c r="E4537" s="17">
        <v>5857113</v>
      </c>
      <c r="F4537" s="7" t="s">
        <v>10817</v>
      </c>
      <c r="G4537" s="6"/>
      <c r="H4537" s="6"/>
      <c r="I4537" s="6"/>
      <c r="J4537" s="6"/>
      <c r="K4537" s="6"/>
      <c r="L4537" s="6"/>
    </row>
    <row r="4538" spans="1:12" ht="11.5" customHeight="1" x14ac:dyDescent="0.25">
      <c r="A4538" s="12" t="s">
        <v>1</v>
      </c>
      <c r="B4538" s="12" t="s">
        <v>10852</v>
      </c>
      <c r="C4538" s="16" t="s">
        <v>5648</v>
      </c>
      <c r="D4538" s="12" t="s">
        <v>2218</v>
      </c>
      <c r="E4538" s="17">
        <v>948620</v>
      </c>
      <c r="F4538" s="7" t="s">
        <v>10853</v>
      </c>
      <c r="G4538" s="6"/>
      <c r="H4538" s="6"/>
      <c r="I4538" s="6"/>
      <c r="J4538" s="6"/>
      <c r="K4538" s="6"/>
      <c r="L4538" s="6"/>
    </row>
    <row r="4539" spans="1:12" ht="12" customHeight="1" x14ac:dyDescent="0.25">
      <c r="A4539" s="12" t="s">
        <v>1</v>
      </c>
      <c r="B4539" s="12" t="s">
        <v>10892</v>
      </c>
      <c r="C4539" s="16" t="s">
        <v>10893</v>
      </c>
      <c r="D4539" s="12" t="s">
        <v>3226</v>
      </c>
      <c r="E4539" s="17">
        <v>239720</v>
      </c>
      <c r="F4539" s="7" t="s">
        <v>10894</v>
      </c>
      <c r="G4539" s="6"/>
      <c r="H4539" s="6"/>
      <c r="I4539" s="6"/>
      <c r="J4539" s="6"/>
      <c r="K4539" s="6"/>
      <c r="L4539" s="6"/>
    </row>
    <row r="4540" spans="1:12" ht="12.5" customHeight="1" x14ac:dyDescent="0.25">
      <c r="A4540" s="12" t="s">
        <v>1</v>
      </c>
      <c r="B4540" s="12" t="s">
        <v>11008</v>
      </c>
      <c r="C4540" s="16" t="s">
        <v>11009</v>
      </c>
      <c r="D4540" s="12" t="s">
        <v>3226</v>
      </c>
      <c r="E4540" s="17">
        <v>75979</v>
      </c>
      <c r="F4540" s="7" t="s">
        <v>11010</v>
      </c>
      <c r="G4540" s="6"/>
      <c r="H4540" s="6"/>
      <c r="I4540" s="6"/>
      <c r="J4540" s="6"/>
      <c r="K4540" s="6"/>
      <c r="L4540" s="6"/>
    </row>
    <row r="4541" spans="1:12" ht="11.5" customHeight="1" x14ac:dyDescent="0.25">
      <c r="A4541" s="12" t="s">
        <v>1</v>
      </c>
      <c r="B4541" s="12" t="s">
        <v>10944</v>
      </c>
      <c r="C4541" s="16" t="s">
        <v>10945</v>
      </c>
      <c r="D4541" s="12" t="s">
        <v>3226</v>
      </c>
      <c r="E4541" s="17">
        <v>754119</v>
      </c>
      <c r="F4541" s="7" t="s">
        <v>4267</v>
      </c>
      <c r="G4541" s="6"/>
      <c r="H4541" s="6"/>
      <c r="I4541" s="6"/>
      <c r="J4541" s="6"/>
      <c r="K4541" s="6"/>
      <c r="L4541" s="6"/>
    </row>
    <row r="4542" spans="1:12" ht="13" customHeight="1" x14ac:dyDescent="0.25">
      <c r="A4542" s="12" t="s">
        <v>1</v>
      </c>
      <c r="B4542" s="12" t="s">
        <v>11112</v>
      </c>
      <c r="C4542" s="16" t="s">
        <v>11113</v>
      </c>
      <c r="D4542" s="12" t="s">
        <v>3226</v>
      </c>
      <c r="E4542" s="17">
        <v>18966</v>
      </c>
      <c r="F4542" s="7" t="s">
        <v>13555</v>
      </c>
      <c r="G4542" s="9"/>
      <c r="H4542" s="9"/>
      <c r="I4542" s="9"/>
      <c r="J4542" s="9"/>
      <c r="K4542" s="9"/>
      <c r="L4542" s="9"/>
    </row>
    <row r="4543" spans="1:12" ht="12" customHeight="1" x14ac:dyDescent="0.25">
      <c r="A4543" s="19" t="s">
        <v>1</v>
      </c>
      <c r="B4543" s="19" t="s">
        <v>12009</v>
      </c>
      <c r="C4543" s="21" t="s">
        <v>12010</v>
      </c>
      <c r="D4543" s="19" t="s">
        <v>3226</v>
      </c>
      <c r="E4543" s="20">
        <v>30552</v>
      </c>
      <c r="F4543" s="3" t="s">
        <v>12011</v>
      </c>
      <c r="G4543"/>
      <c r="H4543"/>
      <c r="I4543"/>
      <c r="J4543"/>
      <c r="K4543"/>
      <c r="L4543"/>
    </row>
    <row r="4544" spans="1:12" ht="13" customHeight="1" x14ac:dyDescent="0.25">
      <c r="A4544" s="12" t="s">
        <v>1</v>
      </c>
      <c r="B4544" s="12" t="s">
        <v>11109</v>
      </c>
      <c r="C4544" s="16" t="s">
        <v>11110</v>
      </c>
      <c r="D4544" s="12" t="s">
        <v>3226</v>
      </c>
      <c r="E4544" s="17">
        <v>20805</v>
      </c>
      <c r="F4544" s="7" t="s">
        <v>11111</v>
      </c>
      <c r="G4544" s="6"/>
      <c r="H4544" s="6"/>
      <c r="I4544" s="6"/>
      <c r="J4544" s="6"/>
      <c r="K4544" s="6"/>
      <c r="L4544" s="6"/>
    </row>
    <row r="4545" spans="1:12" ht="13.5" customHeight="1" x14ac:dyDescent="0.25">
      <c r="A4545" s="12" t="s">
        <v>1</v>
      </c>
      <c r="C4545" s="16" t="s">
        <v>11088</v>
      </c>
      <c r="D4545" s="12" t="s">
        <v>3226</v>
      </c>
      <c r="E4545" s="17">
        <v>527830</v>
      </c>
      <c r="F4545" s="7" t="s">
        <v>11089</v>
      </c>
      <c r="G4545" s="6"/>
      <c r="H4545" s="6"/>
      <c r="I4545" s="6"/>
      <c r="J4545" s="6"/>
      <c r="K4545" s="6"/>
      <c r="L4545" s="6"/>
    </row>
    <row r="4546" spans="1:12" ht="12" customHeight="1" x14ac:dyDescent="0.25">
      <c r="A4546" s="12" t="s">
        <v>1</v>
      </c>
      <c r="B4546" s="12" t="s">
        <v>12168</v>
      </c>
      <c r="C4546" s="16" t="s">
        <v>12169</v>
      </c>
      <c r="D4546" s="12" t="s">
        <v>3226</v>
      </c>
      <c r="E4546" s="20">
        <v>26599</v>
      </c>
      <c r="F4546" s="3" t="s">
        <v>13567</v>
      </c>
      <c r="G4546" s="6"/>
      <c r="H4546" s="6"/>
      <c r="I4546" s="6"/>
      <c r="J4546" s="6"/>
      <c r="K4546" s="6"/>
      <c r="L4546" s="6"/>
    </row>
    <row r="4547" spans="1:12" ht="11.5" customHeight="1" x14ac:dyDescent="0.25">
      <c r="A4547" s="12" t="s">
        <v>1</v>
      </c>
      <c r="B4547" s="12" t="s">
        <v>10941</v>
      </c>
      <c r="C4547" s="16" t="s">
        <v>6367</v>
      </c>
      <c r="D4547" s="12" t="s">
        <v>3226</v>
      </c>
      <c r="E4547" s="17">
        <v>931016</v>
      </c>
      <c r="F4547" s="7" t="s">
        <v>6368</v>
      </c>
      <c r="G4547" s="6"/>
      <c r="H4547" s="6"/>
      <c r="I4547" s="6"/>
      <c r="J4547" s="6"/>
      <c r="K4547" s="6"/>
      <c r="L4547" s="6"/>
    </row>
    <row r="4548" spans="1:12" ht="11.5" customHeight="1" x14ac:dyDescent="0.25">
      <c r="A4548" s="12" t="s">
        <v>1</v>
      </c>
      <c r="B4548" s="12" t="s">
        <v>10992</v>
      </c>
      <c r="C4548" s="16" t="s">
        <v>10993</v>
      </c>
      <c r="D4548" s="12" t="s">
        <v>3226</v>
      </c>
      <c r="E4548" s="17">
        <v>345576</v>
      </c>
      <c r="F4548" s="7" t="s">
        <v>10994</v>
      </c>
      <c r="G4548" s="6"/>
      <c r="H4548" s="6"/>
      <c r="I4548" s="6"/>
      <c r="J4548" s="6"/>
      <c r="K4548" s="6"/>
      <c r="L4548" s="6"/>
    </row>
    <row r="4549" spans="1:12" ht="11" customHeight="1" x14ac:dyDescent="0.25">
      <c r="A4549" s="12" t="s">
        <v>1</v>
      </c>
      <c r="B4549" s="12" t="s">
        <v>11060</v>
      </c>
      <c r="C4549" s="16" t="s">
        <v>11061</v>
      </c>
      <c r="D4549" s="12" t="s">
        <v>3226</v>
      </c>
      <c r="E4549" s="17">
        <v>70535</v>
      </c>
      <c r="F4549" s="7" t="s">
        <v>13003</v>
      </c>
      <c r="G4549" s="6"/>
      <c r="H4549" s="6"/>
      <c r="I4549" s="6"/>
      <c r="J4549" s="6"/>
      <c r="K4549" s="6"/>
      <c r="L4549" s="6"/>
    </row>
    <row r="4550" spans="1:12" ht="11" customHeight="1" x14ac:dyDescent="0.25">
      <c r="A4550" s="12" t="s">
        <v>1</v>
      </c>
      <c r="B4550" s="12" t="s">
        <v>8410</v>
      </c>
      <c r="C4550" s="16" t="s">
        <v>8411</v>
      </c>
      <c r="D4550" s="12" t="s">
        <v>3226</v>
      </c>
      <c r="E4550" s="17">
        <v>899990</v>
      </c>
      <c r="F4550" s="7" t="s">
        <v>10959</v>
      </c>
      <c r="G4550" s="6"/>
      <c r="H4550" s="6"/>
      <c r="I4550" s="6"/>
      <c r="J4550" s="6"/>
      <c r="K4550" s="6"/>
      <c r="L4550" s="6"/>
    </row>
    <row r="4551" spans="1:12" ht="11" customHeight="1" x14ac:dyDescent="0.25">
      <c r="A4551" s="12" t="s">
        <v>1</v>
      </c>
      <c r="B4551" s="12" t="s">
        <v>12267</v>
      </c>
      <c r="C4551" s="16" t="s">
        <v>12268</v>
      </c>
      <c r="D4551" s="12" t="s">
        <v>3226</v>
      </c>
      <c r="E4551" s="17">
        <v>114790</v>
      </c>
      <c r="F4551" s="3" t="s">
        <v>12525</v>
      </c>
    </row>
    <row r="4552" spans="1:12" ht="12" customHeight="1" x14ac:dyDescent="0.25">
      <c r="A4552" s="12" t="s">
        <v>1</v>
      </c>
      <c r="B4552" s="12" t="s">
        <v>10956</v>
      </c>
      <c r="C4552" s="16" t="s">
        <v>10957</v>
      </c>
      <c r="D4552" s="12" t="s">
        <v>3226</v>
      </c>
      <c r="E4552" s="17">
        <v>908909</v>
      </c>
      <c r="F4552" s="7" t="s">
        <v>10958</v>
      </c>
      <c r="G4552" s="6"/>
      <c r="H4552" s="6"/>
      <c r="I4552" s="6"/>
      <c r="J4552" s="6"/>
      <c r="K4552" s="6"/>
      <c r="L4552" s="6"/>
    </row>
    <row r="4553" spans="1:12" ht="12.5" customHeight="1" x14ac:dyDescent="0.25">
      <c r="A4553" s="12" t="s">
        <v>1</v>
      </c>
      <c r="B4553" s="12" t="s">
        <v>4988</v>
      </c>
      <c r="C4553" s="16" t="s">
        <v>4989</v>
      </c>
      <c r="D4553" s="12" t="s">
        <v>3226</v>
      </c>
      <c r="E4553" s="17">
        <v>1446968</v>
      </c>
      <c r="F4553" s="7" t="s">
        <v>10952</v>
      </c>
      <c r="G4553" s="6"/>
      <c r="H4553" s="6"/>
      <c r="I4553" s="6"/>
      <c r="J4553" s="6"/>
      <c r="K4553" s="6"/>
      <c r="L4553" s="6"/>
    </row>
    <row r="4554" spans="1:12" ht="11" customHeight="1" x14ac:dyDescent="0.25">
      <c r="A4554" s="12" t="s">
        <v>1</v>
      </c>
      <c r="B4554" s="12" t="s">
        <v>11076</v>
      </c>
      <c r="C4554" s="16" t="s">
        <v>11077</v>
      </c>
      <c r="D4554" s="12" t="s">
        <v>3226</v>
      </c>
      <c r="E4554" s="17">
        <v>566346</v>
      </c>
      <c r="F4554" s="7" t="s">
        <v>11078</v>
      </c>
      <c r="G4554" s="6"/>
      <c r="H4554" s="6"/>
      <c r="I4554" s="6"/>
      <c r="J4554" s="6"/>
      <c r="K4554" s="6"/>
      <c r="L4554" s="6"/>
    </row>
    <row r="4555" spans="1:12" ht="12.5" customHeight="1" x14ac:dyDescent="0.25">
      <c r="A4555" s="12" t="s">
        <v>1</v>
      </c>
      <c r="B4555" s="12" t="s">
        <v>11099</v>
      </c>
      <c r="C4555" s="16" t="s">
        <v>11100</v>
      </c>
      <c r="D4555" s="12" t="s">
        <v>3226</v>
      </c>
      <c r="E4555" s="17">
        <v>41841</v>
      </c>
      <c r="F4555" s="7" t="s">
        <v>11101</v>
      </c>
      <c r="G4555" s="6"/>
      <c r="H4555" s="6"/>
      <c r="I4555" s="6"/>
      <c r="J4555" s="6"/>
      <c r="K4555" s="6"/>
      <c r="L4555" s="6"/>
    </row>
    <row r="4556" spans="1:12" ht="11" customHeight="1" x14ac:dyDescent="0.25">
      <c r="A4556" s="12" t="s">
        <v>1</v>
      </c>
      <c r="B4556" s="12" t="s">
        <v>11062</v>
      </c>
      <c r="C4556" s="16" t="s">
        <v>11063</v>
      </c>
      <c r="D4556" s="12" t="s">
        <v>3226</v>
      </c>
      <c r="E4556" s="17">
        <v>222282</v>
      </c>
      <c r="F4556" s="7" t="s">
        <v>11064</v>
      </c>
      <c r="G4556" s="6"/>
      <c r="H4556" s="6"/>
      <c r="I4556" s="6"/>
      <c r="J4556" s="6"/>
      <c r="K4556" s="6"/>
      <c r="L4556" s="6"/>
    </row>
    <row r="4557" spans="1:12" ht="12" customHeight="1" x14ac:dyDescent="0.25">
      <c r="A4557" s="12" t="s">
        <v>1</v>
      </c>
      <c r="B4557" s="12" t="s">
        <v>11056</v>
      </c>
      <c r="C4557" s="16" t="s">
        <v>11057</v>
      </c>
      <c r="D4557" s="12" t="s">
        <v>3226</v>
      </c>
      <c r="E4557" s="17">
        <v>802111</v>
      </c>
      <c r="F4557" s="7" t="s">
        <v>11058</v>
      </c>
      <c r="G4557" s="6"/>
      <c r="H4557" s="6"/>
      <c r="I4557" s="6"/>
      <c r="J4557" s="6"/>
      <c r="K4557" s="6"/>
      <c r="L4557" s="6"/>
    </row>
    <row r="4558" spans="1:12" ht="12" customHeight="1" x14ac:dyDescent="0.25">
      <c r="A4558" s="12" t="s">
        <v>1</v>
      </c>
      <c r="B4558" s="12" t="s">
        <v>12250</v>
      </c>
      <c r="C4558" s="16" t="s">
        <v>12251</v>
      </c>
      <c r="D4558" s="12" t="s">
        <v>3226</v>
      </c>
      <c r="E4558" s="17">
        <v>34171</v>
      </c>
      <c r="F4558" s="8" t="s">
        <v>12846</v>
      </c>
    </row>
    <row r="4559" spans="1:12" ht="11" customHeight="1" x14ac:dyDescent="0.25">
      <c r="A4559" s="12" t="s">
        <v>1</v>
      </c>
      <c r="B4559" s="12" t="s">
        <v>11002</v>
      </c>
      <c r="C4559" s="16" t="s">
        <v>11003</v>
      </c>
      <c r="D4559" s="12" t="s">
        <v>3226</v>
      </c>
      <c r="E4559" s="17">
        <v>116048</v>
      </c>
      <c r="F4559" s="7" t="s">
        <v>11004</v>
      </c>
      <c r="G4559" s="6"/>
      <c r="H4559" s="6"/>
      <c r="I4559" s="6"/>
      <c r="J4559" s="6"/>
      <c r="K4559" s="6"/>
      <c r="L4559" s="6"/>
    </row>
    <row r="4560" spans="1:12" ht="12.5" customHeight="1" x14ac:dyDescent="0.25">
      <c r="A4560" s="12" t="s">
        <v>1</v>
      </c>
      <c r="B4560" s="12" t="s">
        <v>10926</v>
      </c>
      <c r="C4560" s="16" t="s">
        <v>10927</v>
      </c>
      <c r="D4560" s="12" t="s">
        <v>3226</v>
      </c>
      <c r="E4560" s="17">
        <v>446713</v>
      </c>
      <c r="F4560" s="7" t="s">
        <v>10928</v>
      </c>
      <c r="G4560" s="6"/>
      <c r="H4560" s="6"/>
      <c r="I4560" s="6"/>
      <c r="J4560" s="6"/>
      <c r="K4560" s="6"/>
      <c r="L4560" s="6"/>
    </row>
    <row r="4561" spans="1:12" ht="12" customHeight="1" x14ac:dyDescent="0.25">
      <c r="A4561" s="12" t="s">
        <v>1</v>
      </c>
      <c r="B4561" s="12" t="s">
        <v>11025</v>
      </c>
      <c r="C4561" s="16" t="s">
        <v>11026</v>
      </c>
      <c r="D4561" s="12" t="s">
        <v>3226</v>
      </c>
      <c r="E4561" s="17">
        <v>169168</v>
      </c>
      <c r="F4561" s="7" t="s">
        <v>11027</v>
      </c>
      <c r="G4561" s="6"/>
      <c r="H4561" s="6"/>
      <c r="I4561" s="6"/>
      <c r="J4561" s="6"/>
      <c r="K4561" s="6"/>
      <c r="L4561" s="6"/>
    </row>
    <row r="4562" spans="1:12" ht="13" customHeight="1" x14ac:dyDescent="0.25">
      <c r="A4562" s="12" t="s">
        <v>1</v>
      </c>
      <c r="B4562" s="12" t="s">
        <v>10935</v>
      </c>
      <c r="C4562" s="16" t="s">
        <v>10936</v>
      </c>
      <c r="D4562" s="12" t="s">
        <v>3226</v>
      </c>
      <c r="E4562" s="17">
        <v>164827</v>
      </c>
      <c r="F4562" s="7" t="s">
        <v>10937</v>
      </c>
      <c r="G4562" s="6"/>
      <c r="H4562" s="6"/>
      <c r="I4562" s="6"/>
      <c r="J4562" s="6"/>
      <c r="K4562" s="6"/>
      <c r="L4562" s="6"/>
    </row>
    <row r="4563" spans="1:12" ht="11.5" customHeight="1" x14ac:dyDescent="0.25">
      <c r="A4563" s="12" t="s">
        <v>1</v>
      </c>
      <c r="B4563" s="12" t="s">
        <v>10895</v>
      </c>
      <c r="C4563" s="16" t="s">
        <v>10896</v>
      </c>
      <c r="D4563" s="12" t="s">
        <v>3226</v>
      </c>
      <c r="E4563" s="17">
        <v>294902</v>
      </c>
      <c r="F4563" s="7" t="s">
        <v>13008</v>
      </c>
      <c r="G4563" s="6"/>
      <c r="H4563" s="6"/>
      <c r="I4563" s="6"/>
      <c r="J4563" s="6"/>
      <c r="K4563" s="6"/>
      <c r="L4563" s="6"/>
    </row>
    <row r="4564" spans="1:12" ht="11.5" customHeight="1" x14ac:dyDescent="0.25">
      <c r="A4564" s="12" t="s">
        <v>1</v>
      </c>
      <c r="B4564" s="12" t="s">
        <v>11065</v>
      </c>
      <c r="C4564" s="16" t="s">
        <v>11066</v>
      </c>
      <c r="D4564" s="12" t="s">
        <v>3226</v>
      </c>
      <c r="E4564" s="17">
        <v>631120</v>
      </c>
      <c r="F4564" s="7" t="s">
        <v>11067</v>
      </c>
      <c r="G4564" s="6"/>
      <c r="H4564" s="6"/>
      <c r="I4564" s="6"/>
      <c r="J4564" s="6"/>
      <c r="K4564" s="6"/>
      <c r="L4564" s="6"/>
    </row>
    <row r="4565" spans="1:12" ht="12.5" customHeight="1" x14ac:dyDescent="0.25">
      <c r="A4565" s="12" t="s">
        <v>1</v>
      </c>
      <c r="B4565" s="12" t="s">
        <v>10999</v>
      </c>
      <c r="C4565" s="16" t="s">
        <v>11000</v>
      </c>
      <c r="D4565" s="12" t="s">
        <v>3226</v>
      </c>
      <c r="E4565" s="17">
        <v>1034606</v>
      </c>
      <c r="F4565" s="7" t="s">
        <v>11001</v>
      </c>
      <c r="G4565" s="6"/>
      <c r="H4565" s="6"/>
      <c r="I4565" s="6"/>
      <c r="J4565" s="6"/>
      <c r="K4565" s="6"/>
      <c r="L4565" s="6"/>
    </row>
    <row r="4566" spans="1:12" ht="11.5" customHeight="1" x14ac:dyDescent="0.25">
      <c r="A4566" s="12" t="s">
        <v>1</v>
      </c>
      <c r="B4566" s="12" t="s">
        <v>11005</v>
      </c>
      <c r="C4566" s="16" t="s">
        <v>11000</v>
      </c>
      <c r="D4566" s="12" t="s">
        <v>3226</v>
      </c>
      <c r="E4566" s="17">
        <v>621653</v>
      </c>
      <c r="F4566" s="7" t="s">
        <v>8961</v>
      </c>
      <c r="G4566" s="6"/>
      <c r="H4566" s="6"/>
      <c r="I4566" s="6"/>
      <c r="J4566" s="6"/>
      <c r="K4566" s="6"/>
      <c r="L4566" s="6"/>
    </row>
    <row r="4567" spans="1:12" ht="12" customHeight="1" x14ac:dyDescent="0.25">
      <c r="A4567" s="19" t="s">
        <v>1</v>
      </c>
      <c r="B4567" s="19" t="s">
        <v>12012</v>
      </c>
      <c r="C4567" s="21" t="s">
        <v>12013</v>
      </c>
      <c r="D4567" s="19" t="s">
        <v>3226</v>
      </c>
      <c r="E4567" s="20">
        <v>38861</v>
      </c>
      <c r="F4567" s="3" t="s">
        <v>12014</v>
      </c>
      <c r="G4567"/>
      <c r="H4567"/>
      <c r="I4567"/>
      <c r="J4567"/>
      <c r="K4567"/>
      <c r="L4567"/>
    </row>
    <row r="4568" spans="1:12" ht="12" customHeight="1" x14ac:dyDescent="0.25">
      <c r="A4568" s="12" t="s">
        <v>1</v>
      </c>
      <c r="B4568" s="12" t="s">
        <v>11120</v>
      </c>
      <c r="C4568" s="16" t="s">
        <v>11121</v>
      </c>
      <c r="D4568" s="12" t="s">
        <v>3226</v>
      </c>
      <c r="E4568" s="17">
        <v>39147</v>
      </c>
      <c r="F4568" s="7" t="s">
        <v>11122</v>
      </c>
      <c r="G4568" s="6"/>
      <c r="H4568" s="6"/>
      <c r="I4568" s="6"/>
      <c r="J4568" s="6"/>
      <c r="K4568" s="6"/>
      <c r="L4568" s="6"/>
    </row>
    <row r="4569" spans="1:12" ht="12" customHeight="1" x14ac:dyDescent="0.25">
      <c r="A4569" s="12" t="s">
        <v>1</v>
      </c>
      <c r="B4569" s="12" t="s">
        <v>11053</v>
      </c>
      <c r="C4569" s="16" t="s">
        <v>11054</v>
      </c>
      <c r="D4569" s="12" t="s">
        <v>3226</v>
      </c>
      <c r="E4569" s="17">
        <v>836808</v>
      </c>
      <c r="F4569" s="7" t="s">
        <v>11055</v>
      </c>
      <c r="G4569" s="6"/>
      <c r="H4569" s="6"/>
      <c r="I4569" s="6"/>
      <c r="J4569" s="6"/>
      <c r="K4569" s="6"/>
      <c r="L4569" s="6"/>
    </row>
    <row r="4570" spans="1:12" ht="13" customHeight="1" x14ac:dyDescent="0.25">
      <c r="A4570" s="12" t="s">
        <v>1</v>
      </c>
      <c r="B4570" s="12" t="s">
        <v>10979</v>
      </c>
      <c r="C4570" s="16" t="s">
        <v>10980</v>
      </c>
      <c r="D4570" s="12" t="s">
        <v>3226</v>
      </c>
      <c r="E4570" s="17">
        <v>1179890</v>
      </c>
      <c r="F4570" s="7" t="s">
        <v>10981</v>
      </c>
      <c r="G4570" s="6"/>
      <c r="H4570" s="6"/>
      <c r="I4570" s="6"/>
      <c r="J4570" s="6"/>
      <c r="K4570" s="6"/>
      <c r="L4570" s="6"/>
    </row>
    <row r="4571" spans="1:12" ht="12.5" customHeight="1" x14ac:dyDescent="0.25">
      <c r="A4571" s="12" t="s">
        <v>1</v>
      </c>
      <c r="B4571" s="12" t="s">
        <v>10897</v>
      </c>
      <c r="C4571" s="16" t="s">
        <v>10898</v>
      </c>
      <c r="D4571" s="12" t="s">
        <v>3226</v>
      </c>
      <c r="E4571" s="17">
        <v>10427512</v>
      </c>
      <c r="F4571" s="7" t="s">
        <v>10899</v>
      </c>
      <c r="G4571" s="6"/>
      <c r="H4571" s="6"/>
      <c r="I4571" s="6"/>
      <c r="J4571" s="6"/>
      <c r="K4571" s="6"/>
      <c r="L4571" s="6"/>
    </row>
    <row r="4572" spans="1:12" ht="11.5" customHeight="1" x14ac:dyDescent="0.25">
      <c r="A4572" s="12" t="s">
        <v>1</v>
      </c>
      <c r="B4572" s="12" t="s">
        <v>11051</v>
      </c>
      <c r="C4572" s="16" t="s">
        <v>11052</v>
      </c>
      <c r="D4572" s="12" t="s">
        <v>3226</v>
      </c>
      <c r="E4572" s="17">
        <v>1434355</v>
      </c>
      <c r="F4572" s="7" t="s">
        <v>13424</v>
      </c>
      <c r="G4572" s="6"/>
      <c r="H4572" s="6"/>
      <c r="I4572" s="6"/>
      <c r="J4572" s="6"/>
      <c r="K4572" s="6"/>
      <c r="L4572" s="6"/>
    </row>
    <row r="4573" spans="1:12" ht="13" customHeight="1" x14ac:dyDescent="0.25">
      <c r="A4573" s="12" t="s">
        <v>1</v>
      </c>
      <c r="C4573" s="16" t="s">
        <v>10982</v>
      </c>
      <c r="D4573" s="12" t="s">
        <v>3226</v>
      </c>
      <c r="E4573" s="17">
        <v>2132171</v>
      </c>
      <c r="F4573" s="7" t="s">
        <v>10983</v>
      </c>
      <c r="G4573" s="9"/>
      <c r="H4573" s="9"/>
      <c r="I4573" s="9"/>
      <c r="J4573" s="9"/>
      <c r="K4573" s="9"/>
      <c r="L4573" s="9"/>
    </row>
    <row r="4574" spans="1:12" ht="13" customHeight="1" x14ac:dyDescent="0.25">
      <c r="A4574" s="12" t="s">
        <v>1</v>
      </c>
      <c r="B4574" s="12" t="s">
        <v>7742</v>
      </c>
      <c r="C4574" s="16" t="s">
        <v>7743</v>
      </c>
      <c r="D4574" s="12" t="s">
        <v>3226</v>
      </c>
      <c r="E4574" s="17">
        <v>399857</v>
      </c>
      <c r="F4574" s="7" t="s">
        <v>13423</v>
      </c>
      <c r="G4574" s="6"/>
      <c r="H4574" s="6"/>
      <c r="I4574" s="6"/>
      <c r="J4574" s="6"/>
      <c r="K4574" s="6"/>
      <c r="L4574" s="6"/>
    </row>
    <row r="4575" spans="1:12" ht="13" customHeight="1" x14ac:dyDescent="0.25">
      <c r="A4575" s="12" t="s">
        <v>1</v>
      </c>
      <c r="B4575" s="12" t="s">
        <v>11039</v>
      </c>
      <c r="C4575" s="16" t="s">
        <v>11040</v>
      </c>
      <c r="D4575" s="12" t="s">
        <v>3226</v>
      </c>
      <c r="E4575" s="17">
        <v>47519</v>
      </c>
      <c r="F4575" s="7" t="s">
        <v>11041</v>
      </c>
      <c r="G4575" s="6"/>
      <c r="H4575" s="6"/>
      <c r="I4575" s="6"/>
      <c r="J4575" s="6"/>
      <c r="K4575" s="6"/>
      <c r="L4575" s="6"/>
    </row>
    <row r="4576" spans="1:12" ht="13" customHeight="1" x14ac:dyDescent="0.25">
      <c r="A4576" s="19" t="s">
        <v>1</v>
      </c>
      <c r="B4576" s="19" t="s">
        <v>12607</v>
      </c>
      <c r="C4576" s="21" t="s">
        <v>12608</v>
      </c>
      <c r="D4576" s="19" t="s">
        <v>3226</v>
      </c>
      <c r="E4576" s="20">
        <v>6325</v>
      </c>
      <c r="F4576" s="3" t="s">
        <v>13454</v>
      </c>
      <c r="G4576"/>
      <c r="H4576"/>
      <c r="I4576"/>
      <c r="J4576"/>
      <c r="K4576"/>
      <c r="L4576"/>
    </row>
    <row r="4577" spans="1:12" ht="11" customHeight="1" x14ac:dyDescent="0.25">
      <c r="A4577" s="12" t="s">
        <v>1</v>
      </c>
      <c r="B4577" s="12" t="s">
        <v>11079</v>
      </c>
      <c r="C4577" s="16" t="s">
        <v>11080</v>
      </c>
      <c r="D4577" s="12" t="s">
        <v>3226</v>
      </c>
      <c r="E4577" s="17">
        <v>77823</v>
      </c>
      <c r="F4577" s="7" t="s">
        <v>11081</v>
      </c>
      <c r="G4577" s="6"/>
      <c r="H4577" s="6"/>
      <c r="I4577" s="6"/>
      <c r="J4577" s="6"/>
      <c r="K4577" s="6"/>
      <c r="L4577" s="6"/>
    </row>
    <row r="4578" spans="1:12" ht="12.5" customHeight="1" x14ac:dyDescent="0.25">
      <c r="A4578" s="12" t="s">
        <v>1</v>
      </c>
      <c r="B4578" s="12" t="s">
        <v>3295</v>
      </c>
      <c r="C4578" s="16" t="s">
        <v>3296</v>
      </c>
      <c r="D4578" s="12" t="s">
        <v>3226</v>
      </c>
      <c r="E4578" s="17">
        <v>2075592</v>
      </c>
      <c r="F4578" s="7" t="s">
        <v>10989</v>
      </c>
      <c r="G4578" s="6"/>
      <c r="H4578" s="6"/>
      <c r="I4578" s="6"/>
      <c r="J4578" s="6"/>
      <c r="K4578" s="6"/>
      <c r="L4578" s="6"/>
    </row>
    <row r="4579" spans="1:12" ht="11.5" customHeight="1" x14ac:dyDescent="0.25">
      <c r="A4579" s="12" t="s">
        <v>1</v>
      </c>
      <c r="B4579" s="12" t="s">
        <v>10900</v>
      </c>
      <c r="C4579" s="16" t="s">
        <v>10901</v>
      </c>
      <c r="D4579" s="12" t="s">
        <v>3226</v>
      </c>
      <c r="E4579" s="17">
        <v>6040329</v>
      </c>
      <c r="F4579" s="7" t="s">
        <v>10902</v>
      </c>
      <c r="G4579" s="6"/>
      <c r="H4579" s="6"/>
      <c r="I4579" s="6"/>
      <c r="J4579" s="6"/>
      <c r="K4579" s="6"/>
      <c r="L4579" s="6"/>
    </row>
    <row r="4580" spans="1:12" ht="12.5" customHeight="1" x14ac:dyDescent="0.25">
      <c r="A4580" s="12" t="s">
        <v>1</v>
      </c>
      <c r="B4580" s="12" t="s">
        <v>11045</v>
      </c>
      <c r="C4580" s="16" t="s">
        <v>11046</v>
      </c>
      <c r="D4580" s="12" t="s">
        <v>3226</v>
      </c>
      <c r="E4580" s="17">
        <v>1724392</v>
      </c>
      <c r="F4580" s="7" t="s">
        <v>11047</v>
      </c>
      <c r="G4580" s="6"/>
      <c r="H4580" s="6"/>
      <c r="I4580" s="6"/>
      <c r="J4580" s="6"/>
      <c r="K4580" s="6"/>
      <c r="L4580" s="6"/>
    </row>
    <row r="4581" spans="1:12" ht="12" customHeight="1" x14ac:dyDescent="0.25">
      <c r="A4581" s="12" t="s">
        <v>1</v>
      </c>
      <c r="B4581" s="12" t="s">
        <v>11106</v>
      </c>
      <c r="C4581" s="16" t="s">
        <v>11107</v>
      </c>
      <c r="D4581" s="12" t="s">
        <v>3226</v>
      </c>
      <c r="E4581" s="17">
        <v>15313</v>
      </c>
      <c r="F4581" s="7" t="s">
        <v>11108</v>
      </c>
      <c r="G4581" s="6"/>
      <c r="H4581" s="6"/>
      <c r="I4581" s="6"/>
      <c r="J4581" s="6"/>
      <c r="K4581" s="6"/>
      <c r="L4581" s="6"/>
    </row>
    <row r="4582" spans="1:12" ht="12.5" customHeight="1" x14ac:dyDescent="0.25">
      <c r="A4582" s="12" t="s">
        <v>1</v>
      </c>
      <c r="B4582" s="12" t="s">
        <v>10953</v>
      </c>
      <c r="C4582" s="16" t="s">
        <v>10954</v>
      </c>
      <c r="D4582" s="12" t="s">
        <v>3226</v>
      </c>
      <c r="E4582" s="17">
        <v>124394</v>
      </c>
      <c r="F4582" s="7" t="s">
        <v>10955</v>
      </c>
      <c r="G4582" s="6"/>
      <c r="H4582" s="6"/>
      <c r="I4582" s="6"/>
      <c r="J4582" s="6"/>
      <c r="K4582" s="6"/>
      <c r="L4582" s="6"/>
    </row>
    <row r="4583" spans="1:12" ht="14.5" customHeight="1" x14ac:dyDescent="0.25">
      <c r="A4583" s="19" t="s">
        <v>1</v>
      </c>
      <c r="B4583" s="19" t="s">
        <v>12098</v>
      </c>
      <c r="C4583" s="21" t="s">
        <v>12099</v>
      </c>
      <c r="D4583" s="19" t="s">
        <v>3226</v>
      </c>
      <c r="E4583" s="20">
        <v>7602562</v>
      </c>
      <c r="F4583" s="3" t="s">
        <v>12100</v>
      </c>
      <c r="G4583"/>
      <c r="H4583"/>
      <c r="I4583"/>
      <c r="J4583"/>
      <c r="K4583"/>
      <c r="L4583"/>
    </row>
    <row r="4584" spans="1:12" ht="12.5" customHeight="1" x14ac:dyDescent="0.25">
      <c r="A4584" s="12" t="s">
        <v>1</v>
      </c>
      <c r="B4584" s="12" t="s">
        <v>11117</v>
      </c>
      <c r="C4584" s="16" t="s">
        <v>11118</v>
      </c>
      <c r="D4584" s="12" t="s">
        <v>3226</v>
      </c>
      <c r="E4584" s="17">
        <v>1610289</v>
      </c>
      <c r="F4584" s="7" t="s">
        <v>11119</v>
      </c>
      <c r="G4584" s="6"/>
      <c r="H4584" s="6"/>
      <c r="I4584" s="6"/>
      <c r="J4584" s="6"/>
      <c r="K4584" s="6"/>
      <c r="L4584" s="6"/>
    </row>
    <row r="4585" spans="1:12" ht="14" customHeight="1" x14ac:dyDescent="0.25">
      <c r="A4585" s="12" t="s">
        <v>1</v>
      </c>
      <c r="B4585" s="12" t="s">
        <v>11073</v>
      </c>
      <c r="C4585" s="16" t="s">
        <v>11074</v>
      </c>
      <c r="D4585" s="12" t="s">
        <v>3226</v>
      </c>
      <c r="E4585" s="17">
        <v>1159802</v>
      </c>
      <c r="F4585" s="7" t="s">
        <v>11075</v>
      </c>
      <c r="G4585" s="6"/>
      <c r="H4585" s="6"/>
      <c r="I4585" s="6"/>
      <c r="J4585" s="6"/>
      <c r="K4585" s="6"/>
      <c r="L4585" s="6"/>
    </row>
    <row r="4586" spans="1:12" ht="14.5" customHeight="1" x14ac:dyDescent="0.25">
      <c r="A4586" s="12" t="s">
        <v>1</v>
      </c>
      <c r="B4586" s="12" t="s">
        <v>11102</v>
      </c>
      <c r="C4586" s="16" t="s">
        <v>11103</v>
      </c>
      <c r="D4586" s="12" t="s">
        <v>3226</v>
      </c>
      <c r="E4586" s="17">
        <v>22630</v>
      </c>
      <c r="F4586" s="7" t="s">
        <v>11104</v>
      </c>
      <c r="G4586" s="6"/>
      <c r="H4586" s="6"/>
      <c r="I4586" s="6"/>
      <c r="J4586" s="6"/>
      <c r="K4586" s="6"/>
      <c r="L4586" s="6"/>
    </row>
    <row r="4587" spans="1:12" ht="14" customHeight="1" x14ac:dyDescent="0.25">
      <c r="A4587" s="12" t="s">
        <v>1</v>
      </c>
      <c r="B4587" s="12" t="s">
        <v>10923</v>
      </c>
      <c r="C4587" s="16" t="s">
        <v>10924</v>
      </c>
      <c r="D4587" s="12" t="s">
        <v>3226</v>
      </c>
      <c r="E4587" s="17">
        <v>560343</v>
      </c>
      <c r="F4587" s="7" t="s">
        <v>10925</v>
      </c>
      <c r="G4587" s="6"/>
      <c r="H4587" s="6"/>
      <c r="I4587" s="6"/>
      <c r="J4587" s="6"/>
      <c r="K4587" s="6"/>
      <c r="L4587" s="6"/>
    </row>
    <row r="4588" spans="1:12" ht="13.5" customHeight="1" x14ac:dyDescent="0.25">
      <c r="A4588" s="12" t="s">
        <v>1</v>
      </c>
      <c r="B4588" s="12" t="s">
        <v>10888</v>
      </c>
      <c r="C4588" s="16" t="s">
        <v>10889</v>
      </c>
      <c r="D4588" s="12" t="s">
        <v>3226</v>
      </c>
      <c r="E4588" s="17">
        <v>1037469</v>
      </c>
      <c r="F4588" s="7" t="s">
        <v>12800</v>
      </c>
      <c r="G4588" s="6"/>
      <c r="H4588" s="6"/>
      <c r="I4588" s="6"/>
      <c r="J4588" s="6"/>
      <c r="K4588" s="6"/>
      <c r="L4588" s="6"/>
    </row>
    <row r="4589" spans="1:12" ht="12" customHeight="1" x14ac:dyDescent="0.25">
      <c r="A4589" s="12" t="s">
        <v>1</v>
      </c>
      <c r="B4589" s="12" t="s">
        <v>10984</v>
      </c>
      <c r="C4589" s="16" t="s">
        <v>10985</v>
      </c>
      <c r="D4589" s="12" t="s">
        <v>3226</v>
      </c>
      <c r="E4589" s="17">
        <v>697462</v>
      </c>
      <c r="F4589" s="7" t="s">
        <v>13164</v>
      </c>
      <c r="G4589" s="6"/>
      <c r="H4589" s="6"/>
      <c r="I4589" s="6"/>
      <c r="J4589" s="6"/>
      <c r="K4589" s="6"/>
      <c r="L4589" s="6"/>
    </row>
    <row r="4590" spans="1:12" ht="13.5" customHeight="1" x14ac:dyDescent="0.25">
      <c r="A4590" s="12" t="s">
        <v>1</v>
      </c>
      <c r="B4590" s="12" t="s">
        <v>10884</v>
      </c>
      <c r="C4590" s="16" t="s">
        <v>10885</v>
      </c>
      <c r="D4590" s="12" t="s">
        <v>3226</v>
      </c>
      <c r="E4590" s="17">
        <v>71012</v>
      </c>
      <c r="F4590" s="7" t="s">
        <v>10886</v>
      </c>
      <c r="G4590" s="6"/>
      <c r="H4590" s="6"/>
      <c r="I4590" s="6"/>
      <c r="J4590" s="6"/>
      <c r="K4590" s="6"/>
      <c r="L4590" s="6"/>
    </row>
    <row r="4591" spans="1:12" ht="13" customHeight="1" x14ac:dyDescent="0.25">
      <c r="A4591" s="19" t="s">
        <v>1</v>
      </c>
      <c r="B4591" s="19" t="s">
        <v>11814</v>
      </c>
      <c r="C4591" s="21" t="s">
        <v>11815</v>
      </c>
      <c r="D4591" s="19" t="s">
        <v>3226</v>
      </c>
      <c r="E4591" s="20">
        <v>829082</v>
      </c>
      <c r="F4591" s="3" t="s">
        <v>11656</v>
      </c>
      <c r="G4591"/>
      <c r="H4591"/>
      <c r="I4591"/>
      <c r="J4591"/>
      <c r="K4591"/>
      <c r="L4591"/>
    </row>
    <row r="4592" spans="1:12" ht="13" customHeight="1" x14ac:dyDescent="0.25">
      <c r="A4592" s="12" t="s">
        <v>1</v>
      </c>
      <c r="B4592" s="12" t="s">
        <v>10961</v>
      </c>
      <c r="C4592" s="16" t="s">
        <v>10962</v>
      </c>
      <c r="D4592" s="12" t="s">
        <v>3226</v>
      </c>
      <c r="E4592" s="17">
        <v>3450858</v>
      </c>
      <c r="F4592" s="7" t="s">
        <v>10963</v>
      </c>
      <c r="G4592" s="6"/>
      <c r="H4592" s="6"/>
      <c r="I4592" s="6"/>
      <c r="J4592" s="6"/>
      <c r="K4592" s="6"/>
      <c r="L4592" s="6"/>
    </row>
    <row r="4593" spans="1:12" ht="12.5" customHeight="1" x14ac:dyDescent="0.25">
      <c r="A4593" s="12" t="s">
        <v>1</v>
      </c>
      <c r="B4593" s="12" t="s">
        <v>10990</v>
      </c>
      <c r="C4593" s="16" t="s">
        <v>10991</v>
      </c>
      <c r="D4593" s="12" t="s">
        <v>3226</v>
      </c>
      <c r="E4593" s="17">
        <v>10014352</v>
      </c>
      <c r="F4593" s="7" t="s">
        <v>13165</v>
      </c>
      <c r="G4593" s="6"/>
      <c r="H4593" s="6"/>
      <c r="I4593" s="6"/>
      <c r="J4593" s="6"/>
      <c r="K4593" s="6"/>
      <c r="L4593" s="6"/>
    </row>
    <row r="4594" spans="1:12" ht="12" customHeight="1" x14ac:dyDescent="0.25">
      <c r="A4594" s="12" t="s">
        <v>1</v>
      </c>
      <c r="B4594" s="12" t="s">
        <v>9233</v>
      </c>
      <c r="C4594" s="16" t="s">
        <v>9234</v>
      </c>
      <c r="D4594" s="12" t="s">
        <v>3226</v>
      </c>
      <c r="E4594" s="17">
        <v>35995</v>
      </c>
      <c r="F4594" s="7" t="s">
        <v>11038</v>
      </c>
      <c r="G4594" s="6"/>
      <c r="H4594" s="6"/>
      <c r="I4594" s="6"/>
      <c r="J4594" s="6"/>
      <c r="K4594" s="6"/>
      <c r="L4594" s="6"/>
    </row>
    <row r="4595" spans="1:12" ht="11" customHeight="1" x14ac:dyDescent="0.25">
      <c r="A4595" s="12" t="s">
        <v>1</v>
      </c>
      <c r="B4595" s="12" t="s">
        <v>8347</v>
      </c>
      <c r="C4595" s="16" t="s">
        <v>8348</v>
      </c>
      <c r="D4595" s="12" t="s">
        <v>3226</v>
      </c>
      <c r="E4595" s="17">
        <v>8381184</v>
      </c>
      <c r="F4595" s="7" t="s">
        <v>10960</v>
      </c>
      <c r="G4595" s="6"/>
      <c r="H4595" s="6"/>
      <c r="I4595" s="6"/>
      <c r="J4595" s="6"/>
      <c r="K4595" s="6"/>
      <c r="L4595" s="6"/>
    </row>
    <row r="4596" spans="1:12" ht="11" customHeight="1" x14ac:dyDescent="0.25">
      <c r="A4596" s="12" t="s">
        <v>1</v>
      </c>
      <c r="B4596" s="12" t="s">
        <v>10949</v>
      </c>
      <c r="C4596" s="16" t="s">
        <v>10950</v>
      </c>
      <c r="D4596" s="12" t="s">
        <v>3226</v>
      </c>
      <c r="E4596" s="17">
        <v>7774451</v>
      </c>
      <c r="F4596" s="3" t="s">
        <v>10951</v>
      </c>
      <c r="G4596" s="6"/>
      <c r="H4596" s="6"/>
      <c r="I4596" s="6"/>
      <c r="J4596" s="6"/>
      <c r="K4596" s="6"/>
      <c r="L4596" s="6"/>
    </row>
    <row r="4597" spans="1:12" ht="12.5" customHeight="1" x14ac:dyDescent="0.25">
      <c r="A4597" s="12" t="s">
        <v>1</v>
      </c>
      <c r="B4597" s="12" t="s">
        <v>10932</v>
      </c>
      <c r="C4597" s="16" t="s">
        <v>10933</v>
      </c>
      <c r="D4597" s="12" t="s">
        <v>3226</v>
      </c>
      <c r="E4597" s="17">
        <v>741862</v>
      </c>
      <c r="F4597" s="7" t="s">
        <v>10934</v>
      </c>
      <c r="G4597" s="6"/>
      <c r="H4597" s="6"/>
      <c r="I4597" s="6"/>
      <c r="J4597" s="6"/>
      <c r="K4597" s="6"/>
      <c r="L4597" s="6"/>
    </row>
    <row r="4598" spans="1:12" ht="12" customHeight="1" x14ac:dyDescent="0.25">
      <c r="A4598" s="12" t="s">
        <v>1</v>
      </c>
      <c r="B4598" s="12" t="s">
        <v>10986</v>
      </c>
      <c r="C4598" s="16" t="s">
        <v>10987</v>
      </c>
      <c r="D4598" s="12" t="s">
        <v>3226</v>
      </c>
      <c r="E4598" s="17">
        <v>256309</v>
      </c>
      <c r="F4598" s="7" t="s">
        <v>10988</v>
      </c>
      <c r="G4598" s="6"/>
      <c r="H4598" s="6"/>
      <c r="I4598" s="6"/>
      <c r="J4598" s="6"/>
      <c r="K4598" s="6"/>
      <c r="L4598" s="6"/>
    </row>
    <row r="4599" spans="1:12" ht="12.5" customHeight="1" x14ac:dyDescent="0.25">
      <c r="A4599" s="12" t="s">
        <v>1</v>
      </c>
      <c r="B4599" s="12" t="s">
        <v>11123</v>
      </c>
      <c r="C4599" s="16" t="s">
        <v>11124</v>
      </c>
      <c r="D4599" s="12" t="s">
        <v>3226</v>
      </c>
      <c r="E4599" s="17">
        <v>68544</v>
      </c>
      <c r="F4599" s="7" t="s">
        <v>11125</v>
      </c>
      <c r="G4599" s="6"/>
      <c r="H4599" s="6"/>
      <c r="I4599" s="6"/>
      <c r="J4599" s="6"/>
      <c r="K4599" s="6"/>
      <c r="L4599" s="6"/>
    </row>
    <row r="4600" spans="1:12" ht="13" customHeight="1" x14ac:dyDescent="0.25">
      <c r="A4600" s="19" t="s">
        <v>1</v>
      </c>
      <c r="B4600" s="19" t="s">
        <v>11123</v>
      </c>
      <c r="C4600" s="21" t="s">
        <v>11124</v>
      </c>
      <c r="D4600" s="19" t="s">
        <v>3226</v>
      </c>
      <c r="E4600" s="20">
        <v>68544</v>
      </c>
      <c r="F4600" s="3" t="s">
        <v>11125</v>
      </c>
      <c r="G4600"/>
      <c r="H4600"/>
      <c r="I4600"/>
      <c r="J4600"/>
      <c r="K4600"/>
      <c r="L4600"/>
    </row>
    <row r="4601" spans="1:12" ht="14" customHeight="1" x14ac:dyDescent="0.25">
      <c r="A4601" s="12" t="s">
        <v>1</v>
      </c>
      <c r="B4601" s="12" t="s">
        <v>11022</v>
      </c>
      <c r="C4601" s="16" t="s">
        <v>11023</v>
      </c>
      <c r="D4601" s="12" t="s">
        <v>3226</v>
      </c>
      <c r="E4601" s="17">
        <v>946219</v>
      </c>
      <c r="F4601" s="7" t="s">
        <v>11024</v>
      </c>
      <c r="G4601" s="6"/>
      <c r="H4601" s="6"/>
      <c r="I4601" s="6"/>
      <c r="J4601" s="6"/>
      <c r="K4601" s="6"/>
      <c r="L4601" s="6"/>
    </row>
    <row r="4602" spans="1:12" ht="13" customHeight="1" x14ac:dyDescent="0.25">
      <c r="A4602" s="12" t="s">
        <v>1</v>
      </c>
      <c r="B4602" s="12" t="s">
        <v>10973</v>
      </c>
      <c r="C4602" s="16" t="s">
        <v>10974</v>
      </c>
      <c r="D4602" s="12" t="s">
        <v>3226</v>
      </c>
      <c r="E4602" s="17">
        <v>386789</v>
      </c>
      <c r="F4602" s="7" t="s">
        <v>10975</v>
      </c>
      <c r="G4602" s="6"/>
      <c r="H4602" s="6"/>
      <c r="I4602" s="6"/>
      <c r="J4602" s="6"/>
      <c r="K4602" s="6"/>
      <c r="L4602" s="6"/>
    </row>
    <row r="4603" spans="1:12" ht="12" customHeight="1" x14ac:dyDescent="0.25">
      <c r="A4603" s="12" t="s">
        <v>1</v>
      </c>
      <c r="C4603" s="16" t="s">
        <v>10908</v>
      </c>
      <c r="D4603" s="12" t="s">
        <v>3226</v>
      </c>
      <c r="E4603" s="17">
        <v>4546102</v>
      </c>
      <c r="F4603" s="7" t="s">
        <v>10909</v>
      </c>
      <c r="G4603" s="6"/>
      <c r="H4603" s="6"/>
      <c r="I4603" s="6"/>
      <c r="J4603" s="6"/>
      <c r="K4603" s="6"/>
      <c r="L4603" s="6"/>
    </row>
    <row r="4604" spans="1:12" ht="13" customHeight="1" x14ac:dyDescent="0.25">
      <c r="A4604" s="12" t="s">
        <v>1</v>
      </c>
      <c r="C4604" s="16" t="s">
        <v>10922</v>
      </c>
      <c r="D4604" s="12" t="s">
        <v>3226</v>
      </c>
      <c r="E4604" s="17">
        <v>332437</v>
      </c>
      <c r="F4604" s="7" t="s">
        <v>13242</v>
      </c>
      <c r="G4604" s="6"/>
      <c r="H4604" s="6"/>
      <c r="I4604" s="6"/>
      <c r="J4604" s="6"/>
      <c r="K4604" s="6"/>
      <c r="L4604" s="6"/>
    </row>
    <row r="4605" spans="1:12" ht="13.5" customHeight="1" x14ac:dyDescent="0.25">
      <c r="A4605" s="12" t="s">
        <v>1</v>
      </c>
      <c r="B4605" s="12" t="s">
        <v>11114</v>
      </c>
      <c r="C4605" s="16" t="s">
        <v>11115</v>
      </c>
      <c r="D4605" s="12" t="s">
        <v>3226</v>
      </c>
      <c r="E4605" s="17">
        <v>529119</v>
      </c>
      <c r="F4605" s="7" t="s">
        <v>11116</v>
      </c>
      <c r="G4605" s="9"/>
      <c r="H4605" s="9"/>
      <c r="I4605" s="9"/>
      <c r="J4605" s="9"/>
      <c r="K4605" s="9"/>
      <c r="L4605" s="9"/>
    </row>
    <row r="4606" spans="1:12" ht="13.5" customHeight="1" x14ac:dyDescent="0.25">
      <c r="A4606" s="12" t="s">
        <v>1</v>
      </c>
      <c r="B4606" s="12" t="s">
        <v>11032</v>
      </c>
      <c r="C4606" s="16" t="s">
        <v>11033</v>
      </c>
      <c r="D4606" s="12" t="s">
        <v>3226</v>
      </c>
      <c r="E4606" s="17">
        <v>574596</v>
      </c>
      <c r="F4606" s="7" t="s">
        <v>11034</v>
      </c>
      <c r="G4606" s="6"/>
      <c r="H4606" s="6"/>
      <c r="I4606" s="6"/>
      <c r="J4606" s="6"/>
      <c r="K4606" s="6"/>
      <c r="L4606" s="6"/>
    </row>
    <row r="4607" spans="1:12" ht="13.5" customHeight="1" x14ac:dyDescent="0.25">
      <c r="A4607" s="12" t="s">
        <v>1</v>
      </c>
      <c r="B4607" s="12" t="s">
        <v>11035</v>
      </c>
      <c r="C4607" s="16" t="s">
        <v>11036</v>
      </c>
      <c r="D4607" s="12" t="s">
        <v>3226</v>
      </c>
      <c r="E4607" s="17">
        <v>783664</v>
      </c>
      <c r="F4607" s="7" t="s">
        <v>11037</v>
      </c>
      <c r="G4607" s="6"/>
      <c r="H4607" s="6"/>
      <c r="I4607" s="6"/>
      <c r="J4607" s="6"/>
      <c r="K4607" s="6"/>
      <c r="L4607" s="6"/>
    </row>
    <row r="4608" spans="1:12" ht="12.5" customHeight="1" x14ac:dyDescent="0.25">
      <c r="A4608" s="12" t="s">
        <v>1</v>
      </c>
      <c r="B4608" s="12" t="s">
        <v>9041</v>
      </c>
      <c r="C4608" s="16" t="s">
        <v>9042</v>
      </c>
      <c r="D4608" s="12" t="s">
        <v>3226</v>
      </c>
      <c r="E4608" s="17">
        <v>410367</v>
      </c>
      <c r="F4608" s="7" t="s">
        <v>13163</v>
      </c>
      <c r="G4608" s="6"/>
      <c r="H4608" s="6"/>
      <c r="I4608" s="6"/>
      <c r="J4608" s="6"/>
      <c r="K4608" s="6"/>
      <c r="L4608" s="6"/>
    </row>
    <row r="4609" spans="1:12" s="11" customFormat="1" x14ac:dyDescent="0.25">
      <c r="A4609" s="19" t="s">
        <v>1</v>
      </c>
      <c r="B4609" s="19" t="s">
        <v>11694</v>
      </c>
      <c r="C4609" s="21" t="s">
        <v>12359</v>
      </c>
      <c r="D4609" s="19" t="s">
        <v>3226</v>
      </c>
      <c r="E4609" s="20">
        <v>215795</v>
      </c>
      <c r="F4609" s="4" t="s">
        <v>13367</v>
      </c>
    </row>
    <row r="4610" spans="1:12" s="11" customFormat="1" x14ac:dyDescent="0.25">
      <c r="A4610" s="19" t="s">
        <v>1</v>
      </c>
      <c r="B4610" s="19" t="s">
        <v>11790</v>
      </c>
      <c r="C4610" s="21" t="s">
        <v>11791</v>
      </c>
      <c r="D4610" s="19" t="s">
        <v>3226</v>
      </c>
      <c r="E4610" s="20">
        <v>173096</v>
      </c>
      <c r="F4610" s="3" t="s">
        <v>11898</v>
      </c>
      <c r="G4610"/>
      <c r="H4610"/>
      <c r="I4610"/>
      <c r="J4610"/>
      <c r="K4610"/>
      <c r="L4610"/>
    </row>
    <row r="4611" spans="1:12" s="11" customFormat="1" x14ac:dyDescent="0.25">
      <c r="A4611" s="12" t="s">
        <v>1</v>
      </c>
      <c r="B4611" s="12" t="s">
        <v>10905</v>
      </c>
      <c r="C4611" s="16" t="s">
        <v>10906</v>
      </c>
      <c r="D4611" s="12" t="s">
        <v>3226</v>
      </c>
      <c r="E4611" s="17">
        <v>888800</v>
      </c>
      <c r="F4611" s="7" t="s">
        <v>10907</v>
      </c>
      <c r="G4611" s="6"/>
      <c r="H4611" s="6"/>
      <c r="I4611" s="6"/>
      <c r="J4611" s="6"/>
      <c r="K4611" s="6"/>
      <c r="L4611" s="6"/>
    </row>
    <row r="4612" spans="1:12" s="11" customFormat="1" x14ac:dyDescent="0.25">
      <c r="A4612" s="12" t="s">
        <v>1</v>
      </c>
      <c r="B4612" s="12" t="s">
        <v>11070</v>
      </c>
      <c r="C4612" s="16" t="s">
        <v>11071</v>
      </c>
      <c r="D4612" s="12" t="s">
        <v>3226</v>
      </c>
      <c r="E4612" s="17">
        <v>189470</v>
      </c>
      <c r="F4612" s="7" t="s">
        <v>11072</v>
      </c>
      <c r="G4612" s="6"/>
      <c r="H4612" s="6"/>
      <c r="I4612" s="6"/>
      <c r="J4612" s="6"/>
      <c r="K4612" s="6"/>
      <c r="L4612" s="6"/>
    </row>
    <row r="4613" spans="1:12" s="11" customFormat="1" x14ac:dyDescent="0.25">
      <c r="A4613" s="12" t="s">
        <v>1</v>
      </c>
      <c r="B4613" s="12" t="s">
        <v>8645</v>
      </c>
      <c r="C4613" s="16" t="s">
        <v>8646</v>
      </c>
      <c r="D4613" s="12" t="s">
        <v>3226</v>
      </c>
      <c r="E4613" s="17">
        <v>109860</v>
      </c>
      <c r="F4613" s="7" t="s">
        <v>11098</v>
      </c>
      <c r="G4613" s="6"/>
      <c r="H4613" s="6"/>
      <c r="I4613" s="6"/>
      <c r="J4613" s="6"/>
      <c r="K4613" s="6"/>
      <c r="L4613" s="6"/>
    </row>
    <row r="4614" spans="1:12" s="11" customFormat="1" x14ac:dyDescent="0.25">
      <c r="A4614" s="12" t="s">
        <v>1</v>
      </c>
      <c r="B4614" s="12" t="s">
        <v>11082</v>
      </c>
      <c r="C4614" s="16" t="s">
        <v>11083</v>
      </c>
      <c r="D4614" s="12" t="s">
        <v>3226</v>
      </c>
      <c r="E4614" s="17">
        <v>89280</v>
      </c>
      <c r="F4614" s="3" t="s">
        <v>11084</v>
      </c>
      <c r="G4614" s="6"/>
      <c r="H4614" s="6"/>
      <c r="I4614" s="6"/>
      <c r="J4614" s="6"/>
      <c r="K4614" s="6"/>
      <c r="L4614" s="6"/>
    </row>
    <row r="4615" spans="1:12" customFormat="1" x14ac:dyDescent="0.25">
      <c r="A4615" s="12" t="s">
        <v>1</v>
      </c>
      <c r="B4615" s="12" t="s">
        <v>10890</v>
      </c>
      <c r="C4615" s="16" t="s">
        <v>10891</v>
      </c>
      <c r="D4615" s="12" t="s">
        <v>3226</v>
      </c>
      <c r="E4615" s="17">
        <v>1020101</v>
      </c>
      <c r="F4615" s="7" t="s">
        <v>12801</v>
      </c>
      <c r="G4615" s="6"/>
      <c r="H4615" s="6"/>
      <c r="I4615" s="6"/>
      <c r="J4615" s="6"/>
      <c r="K4615" s="6"/>
      <c r="L4615" s="6"/>
    </row>
    <row r="4616" spans="1:12" customFormat="1" x14ac:dyDescent="0.25">
      <c r="A4616" s="12" t="s">
        <v>1</v>
      </c>
      <c r="B4616" s="12" t="s">
        <v>11096</v>
      </c>
      <c r="C4616" s="16" t="s">
        <v>11097</v>
      </c>
      <c r="D4616" s="12" t="s">
        <v>3226</v>
      </c>
      <c r="E4616" s="17">
        <v>14328</v>
      </c>
      <c r="F4616" s="8" t="s">
        <v>12802</v>
      </c>
      <c r="G4616" s="9"/>
      <c r="H4616" s="9"/>
      <c r="I4616" s="9"/>
      <c r="J4616" s="9"/>
      <c r="K4616" s="9"/>
      <c r="L4616" s="9"/>
    </row>
    <row r="4617" spans="1:12" customFormat="1" x14ac:dyDescent="0.25">
      <c r="A4617" s="12" t="s">
        <v>1</v>
      </c>
      <c r="B4617" s="12" t="s">
        <v>10965</v>
      </c>
      <c r="C4617" s="16" t="s">
        <v>10966</v>
      </c>
      <c r="D4617" s="12" t="s">
        <v>3226</v>
      </c>
      <c r="E4617" s="17">
        <v>628603</v>
      </c>
      <c r="F4617" s="7" t="s">
        <v>10967</v>
      </c>
      <c r="G4617" s="6"/>
      <c r="H4617" s="6"/>
      <c r="I4617" s="6"/>
      <c r="J4617" s="6"/>
      <c r="K4617" s="6"/>
      <c r="L4617" s="6"/>
    </row>
    <row r="4618" spans="1:12" customFormat="1" x14ac:dyDescent="0.25">
      <c r="A4618" s="12" t="s">
        <v>1</v>
      </c>
      <c r="B4618" s="12" t="s">
        <v>11011</v>
      </c>
      <c r="C4618" s="16" t="s">
        <v>11012</v>
      </c>
      <c r="D4618" s="12" t="s">
        <v>3226</v>
      </c>
      <c r="E4618" s="17">
        <v>838923</v>
      </c>
      <c r="F4618" s="7" t="s">
        <v>13248</v>
      </c>
      <c r="G4618" s="6"/>
      <c r="H4618" s="6"/>
      <c r="I4618" s="6"/>
      <c r="J4618" s="6"/>
      <c r="K4618" s="6"/>
      <c r="L4618" s="6"/>
    </row>
    <row r="4619" spans="1:12" customFormat="1" x14ac:dyDescent="0.25">
      <c r="A4619" s="12" t="s">
        <v>1</v>
      </c>
      <c r="B4619" s="12" t="s">
        <v>11006</v>
      </c>
      <c r="C4619" s="16" t="s">
        <v>11007</v>
      </c>
      <c r="D4619" s="12" t="s">
        <v>3226</v>
      </c>
      <c r="E4619" s="17">
        <v>835768</v>
      </c>
      <c r="F4619" s="7" t="s">
        <v>13166</v>
      </c>
      <c r="G4619" s="6"/>
      <c r="H4619" s="6"/>
      <c r="I4619" s="6"/>
      <c r="J4619" s="6"/>
      <c r="K4619" s="6"/>
      <c r="L4619" s="6"/>
    </row>
    <row r="4620" spans="1:12" customFormat="1" x14ac:dyDescent="0.25">
      <c r="A4620" s="12" t="s">
        <v>1</v>
      </c>
      <c r="B4620" s="12" t="s">
        <v>11048</v>
      </c>
      <c r="C4620" s="16" t="s">
        <v>11049</v>
      </c>
      <c r="D4620" s="12" t="s">
        <v>3226</v>
      </c>
      <c r="E4620" s="17">
        <v>258155</v>
      </c>
      <c r="F4620" s="7" t="s">
        <v>11050</v>
      </c>
      <c r="G4620" s="6"/>
      <c r="H4620" s="6"/>
      <c r="I4620" s="6"/>
      <c r="J4620" s="6"/>
      <c r="K4620" s="6"/>
      <c r="L4620" s="6"/>
    </row>
    <row r="4621" spans="1:12" customFormat="1" x14ac:dyDescent="0.25">
      <c r="A4621" s="12" t="s">
        <v>1</v>
      </c>
      <c r="B4621" s="12" t="s">
        <v>10903</v>
      </c>
      <c r="C4621" s="16" t="s">
        <v>10904</v>
      </c>
      <c r="D4621" s="12" t="s">
        <v>3226</v>
      </c>
      <c r="E4621" s="17">
        <v>1344918</v>
      </c>
      <c r="F4621" s="7" t="s">
        <v>13577</v>
      </c>
      <c r="G4621" s="9"/>
      <c r="H4621" s="9"/>
      <c r="I4621" s="9"/>
      <c r="J4621" s="9"/>
      <c r="K4621" s="9"/>
      <c r="L4621" s="9"/>
    </row>
    <row r="4622" spans="1:12" customFormat="1" x14ac:dyDescent="0.25">
      <c r="A4622" s="12" t="s">
        <v>1</v>
      </c>
      <c r="B4622" s="12" t="s">
        <v>8146</v>
      </c>
      <c r="C4622" s="16" t="s">
        <v>8147</v>
      </c>
      <c r="D4622" s="12" t="s">
        <v>3226</v>
      </c>
      <c r="E4622" s="17">
        <v>136245</v>
      </c>
      <c r="F4622" s="7" t="s">
        <v>10964</v>
      </c>
      <c r="G4622" s="6"/>
      <c r="H4622" s="6"/>
      <c r="I4622" s="6"/>
      <c r="J4622" s="6"/>
      <c r="K4622" s="6"/>
      <c r="L4622" s="6"/>
    </row>
    <row r="4623" spans="1:12" customFormat="1" x14ac:dyDescent="0.25">
      <c r="A4623" s="12" t="s">
        <v>1</v>
      </c>
      <c r="B4623" s="12" t="s">
        <v>10996</v>
      </c>
      <c r="C4623" s="16" t="s">
        <v>1146</v>
      </c>
      <c r="D4623" s="12" t="s">
        <v>3226</v>
      </c>
      <c r="E4623" s="17">
        <v>200866</v>
      </c>
      <c r="F4623" s="7" t="s">
        <v>1147</v>
      </c>
      <c r="G4623" s="6"/>
      <c r="H4623" s="6"/>
      <c r="I4623" s="6"/>
      <c r="J4623" s="6"/>
      <c r="K4623" s="6"/>
      <c r="L4623" s="6"/>
    </row>
    <row r="4624" spans="1:12" customFormat="1" x14ac:dyDescent="0.25">
      <c r="A4624" s="12" t="s">
        <v>1</v>
      </c>
      <c r="B4624" s="12" t="s">
        <v>11085</v>
      </c>
      <c r="C4624" s="16" t="s">
        <v>11086</v>
      </c>
      <c r="D4624" s="12" t="s">
        <v>3226</v>
      </c>
      <c r="E4624" s="17">
        <v>142239</v>
      </c>
      <c r="F4624" s="7" t="s">
        <v>11087</v>
      </c>
      <c r="G4624" s="6"/>
      <c r="H4624" s="6"/>
      <c r="I4624" s="6"/>
      <c r="J4624" s="6"/>
      <c r="K4624" s="6"/>
      <c r="L4624" s="6"/>
    </row>
    <row r="4625" spans="1:12" customFormat="1" x14ac:dyDescent="0.25">
      <c r="A4625" s="12" t="s">
        <v>1</v>
      </c>
      <c r="B4625" s="12" t="s">
        <v>11016</v>
      </c>
      <c r="C4625" s="16" t="s">
        <v>11017</v>
      </c>
      <c r="D4625" s="12" t="s">
        <v>3226</v>
      </c>
      <c r="E4625" s="17">
        <v>1974134</v>
      </c>
      <c r="F4625" s="7" t="s">
        <v>11018</v>
      </c>
      <c r="G4625" s="6"/>
      <c r="H4625" s="6"/>
      <c r="I4625" s="6"/>
      <c r="J4625" s="6"/>
      <c r="K4625" s="6"/>
      <c r="L4625" s="6"/>
    </row>
    <row r="4626" spans="1:12" customFormat="1" x14ac:dyDescent="0.25">
      <c r="A4626" s="12" t="s">
        <v>1</v>
      </c>
      <c r="B4626" s="12" t="s">
        <v>10946</v>
      </c>
      <c r="C4626" s="16" t="s">
        <v>10947</v>
      </c>
      <c r="D4626" s="12" t="s">
        <v>3226</v>
      </c>
      <c r="E4626" s="17">
        <v>339954</v>
      </c>
      <c r="F4626" s="7" t="s">
        <v>10948</v>
      </c>
      <c r="G4626" s="6"/>
      <c r="H4626" s="6"/>
      <c r="I4626" s="6"/>
      <c r="J4626" s="6"/>
      <c r="K4626" s="6"/>
      <c r="L4626" s="6"/>
    </row>
    <row r="4627" spans="1:12" customFormat="1" x14ac:dyDescent="0.25">
      <c r="A4627" s="12" t="s">
        <v>1</v>
      </c>
      <c r="B4627" s="12" t="s">
        <v>10976</v>
      </c>
      <c r="C4627" s="16" t="s">
        <v>10977</v>
      </c>
      <c r="D4627" s="12" t="s">
        <v>3226</v>
      </c>
      <c r="E4627" s="17">
        <v>394483</v>
      </c>
      <c r="F4627" s="7" t="s">
        <v>10978</v>
      </c>
      <c r="G4627" s="6"/>
      <c r="H4627" s="6"/>
      <c r="I4627" s="6"/>
      <c r="J4627" s="6"/>
      <c r="K4627" s="6"/>
      <c r="L4627" s="6"/>
    </row>
    <row r="4628" spans="1:12" customFormat="1" x14ac:dyDescent="0.25">
      <c r="A4628" s="12" t="s">
        <v>1</v>
      </c>
      <c r="B4628" s="12" t="s">
        <v>10910</v>
      </c>
      <c r="C4628" s="16" t="s">
        <v>10911</v>
      </c>
      <c r="D4628" s="12" t="s">
        <v>3226</v>
      </c>
      <c r="E4628" s="17">
        <v>5858355</v>
      </c>
      <c r="F4628" s="7" t="s">
        <v>10912</v>
      </c>
      <c r="G4628" s="6"/>
      <c r="H4628" s="6"/>
      <c r="I4628" s="6"/>
      <c r="J4628" s="6"/>
      <c r="K4628" s="6"/>
      <c r="L4628" s="6"/>
    </row>
    <row r="4629" spans="1:12" customFormat="1" x14ac:dyDescent="0.25">
      <c r="A4629" s="12" t="s">
        <v>1</v>
      </c>
      <c r="B4629" s="12" t="s">
        <v>10336</v>
      </c>
      <c r="C4629" s="16" t="s">
        <v>10337</v>
      </c>
      <c r="D4629" s="12" t="s">
        <v>3226</v>
      </c>
      <c r="E4629" s="17">
        <v>1926985</v>
      </c>
      <c r="F4629" s="7" t="s">
        <v>11059</v>
      </c>
      <c r="G4629" s="6"/>
      <c r="H4629" s="6"/>
      <c r="I4629" s="6"/>
      <c r="J4629" s="6"/>
      <c r="K4629" s="6"/>
      <c r="L4629" s="6"/>
    </row>
    <row r="4630" spans="1:12" customFormat="1" x14ac:dyDescent="0.25">
      <c r="A4630" s="12" t="s">
        <v>1</v>
      </c>
      <c r="B4630" s="12"/>
      <c r="C4630" s="16" t="s">
        <v>10971</v>
      </c>
      <c r="D4630" s="12" t="s">
        <v>3226</v>
      </c>
      <c r="E4630" s="17">
        <v>5999978</v>
      </c>
      <c r="F4630" s="7" t="s">
        <v>10972</v>
      </c>
      <c r="G4630" s="6"/>
      <c r="H4630" s="6"/>
      <c r="I4630" s="6"/>
      <c r="J4630" s="6"/>
      <c r="K4630" s="6"/>
      <c r="L4630" s="6"/>
    </row>
    <row r="4631" spans="1:12" customFormat="1" x14ac:dyDescent="0.25">
      <c r="A4631" s="12" t="s">
        <v>1</v>
      </c>
      <c r="B4631" s="12" t="s">
        <v>10997</v>
      </c>
      <c r="C4631" s="16" t="s">
        <v>10998</v>
      </c>
      <c r="D4631" s="12" t="s">
        <v>3226</v>
      </c>
      <c r="E4631" s="17">
        <v>265006</v>
      </c>
      <c r="F4631" s="7" t="s">
        <v>1147</v>
      </c>
      <c r="G4631" s="6"/>
      <c r="H4631" s="6"/>
      <c r="I4631" s="6"/>
      <c r="J4631" s="6"/>
      <c r="K4631" s="6"/>
      <c r="L4631" s="6"/>
    </row>
    <row r="4632" spans="1:12" customFormat="1" x14ac:dyDescent="0.25">
      <c r="A4632" s="12" t="s">
        <v>1</v>
      </c>
      <c r="B4632" s="12" t="s">
        <v>11013</v>
      </c>
      <c r="C4632" s="16" t="s">
        <v>11014</v>
      </c>
      <c r="D4632" s="12" t="s">
        <v>3226</v>
      </c>
      <c r="E4632" s="17">
        <v>987990</v>
      </c>
      <c r="F4632" s="7" t="s">
        <v>11015</v>
      </c>
      <c r="G4632" s="9"/>
      <c r="H4632" s="9"/>
      <c r="I4632" s="9"/>
      <c r="J4632" s="9"/>
      <c r="K4632" s="9"/>
      <c r="L4632" s="9"/>
    </row>
    <row r="4633" spans="1:12" customFormat="1" x14ac:dyDescent="0.25">
      <c r="A4633" s="12" t="s">
        <v>1</v>
      </c>
      <c r="B4633" s="12" t="s">
        <v>10919</v>
      </c>
      <c r="C4633" s="16" t="s">
        <v>10920</v>
      </c>
      <c r="D4633" s="12" t="s">
        <v>3226</v>
      </c>
      <c r="E4633" s="17">
        <v>1444341</v>
      </c>
      <c r="F4633" s="7" t="s">
        <v>10921</v>
      </c>
      <c r="G4633" s="6"/>
      <c r="H4633" s="6"/>
      <c r="I4633" s="6"/>
      <c r="J4633" s="6"/>
      <c r="K4633" s="6"/>
      <c r="L4633" s="6"/>
    </row>
    <row r="4634" spans="1:12" customFormat="1" x14ac:dyDescent="0.25">
      <c r="A4634" s="12" t="s">
        <v>1</v>
      </c>
      <c r="B4634" s="12" t="s">
        <v>10942</v>
      </c>
      <c r="C4634" s="16" t="s">
        <v>10943</v>
      </c>
      <c r="D4634" s="12" t="s">
        <v>3226</v>
      </c>
      <c r="E4634" s="17">
        <v>1212773</v>
      </c>
      <c r="F4634" s="7" t="s">
        <v>13004</v>
      </c>
      <c r="G4634" s="6"/>
      <c r="H4634" s="6"/>
      <c r="I4634" s="6"/>
      <c r="J4634" s="6"/>
      <c r="K4634" s="6"/>
      <c r="L4634" s="6"/>
    </row>
    <row r="4635" spans="1:12" customFormat="1" x14ac:dyDescent="0.25">
      <c r="A4635" s="12" t="s">
        <v>1</v>
      </c>
      <c r="B4635" s="12" t="s">
        <v>10938</v>
      </c>
      <c r="C4635" s="16" t="s">
        <v>10939</v>
      </c>
      <c r="D4635" s="12" t="s">
        <v>3226</v>
      </c>
      <c r="E4635" s="17">
        <v>1535</v>
      </c>
      <c r="F4635" s="7" t="s">
        <v>10940</v>
      </c>
      <c r="G4635" s="6"/>
      <c r="H4635" s="6"/>
      <c r="I4635" s="6"/>
      <c r="J4635" s="6"/>
      <c r="K4635" s="6"/>
      <c r="L4635" s="6"/>
    </row>
    <row r="4636" spans="1:12" customFormat="1" x14ac:dyDescent="0.25">
      <c r="A4636" s="12" t="s">
        <v>1</v>
      </c>
      <c r="B4636" s="12" t="s">
        <v>10913</v>
      </c>
      <c r="C4636" s="16" t="s">
        <v>10914</v>
      </c>
      <c r="D4636" s="12" t="s">
        <v>3226</v>
      </c>
      <c r="E4636" s="17">
        <v>10144499</v>
      </c>
      <c r="F4636" s="7" t="s">
        <v>10915</v>
      </c>
      <c r="G4636" s="6"/>
      <c r="H4636" s="6"/>
      <c r="I4636" s="6"/>
      <c r="J4636" s="6"/>
      <c r="K4636" s="6"/>
      <c r="L4636" s="6"/>
    </row>
    <row r="4637" spans="1:12" customFormat="1" x14ac:dyDescent="0.25">
      <c r="A4637" s="12" t="s">
        <v>1</v>
      </c>
      <c r="B4637" s="12" t="s">
        <v>3224</v>
      </c>
      <c r="C4637" s="16" t="s">
        <v>3225</v>
      </c>
      <c r="D4637" s="12" t="s">
        <v>3226</v>
      </c>
      <c r="E4637" s="17">
        <v>699385</v>
      </c>
      <c r="F4637" s="7" t="s">
        <v>10995</v>
      </c>
      <c r="G4637" s="6"/>
      <c r="H4637" s="6"/>
      <c r="I4637" s="6"/>
      <c r="J4637" s="6"/>
      <c r="K4637" s="6"/>
      <c r="L4637" s="6"/>
    </row>
    <row r="4638" spans="1:12" customFormat="1" x14ac:dyDescent="0.25">
      <c r="A4638" s="12" t="s">
        <v>1</v>
      </c>
      <c r="B4638" s="12"/>
      <c r="C4638" s="16" t="s">
        <v>11030</v>
      </c>
      <c r="D4638" s="12" t="s">
        <v>3226</v>
      </c>
      <c r="E4638" s="17">
        <v>9699494</v>
      </c>
      <c r="F4638" s="7" t="s">
        <v>11031</v>
      </c>
      <c r="G4638" s="6"/>
      <c r="H4638" s="6"/>
      <c r="I4638" s="6"/>
      <c r="J4638" s="6"/>
      <c r="K4638" s="6"/>
      <c r="L4638" s="6"/>
    </row>
    <row r="4639" spans="1:12" customFormat="1" x14ac:dyDescent="0.25">
      <c r="A4639" s="12" t="s">
        <v>1</v>
      </c>
      <c r="B4639" s="12" t="s">
        <v>11093</v>
      </c>
      <c r="C4639" s="16" t="s">
        <v>11094</v>
      </c>
      <c r="D4639" s="12" t="s">
        <v>3226</v>
      </c>
      <c r="E4639" s="17">
        <v>20024</v>
      </c>
      <c r="F4639" s="7" t="s">
        <v>11095</v>
      </c>
      <c r="G4639" s="6"/>
      <c r="H4639" s="6"/>
      <c r="I4639" s="6"/>
      <c r="J4639" s="6"/>
      <c r="K4639" s="6"/>
      <c r="L4639" s="6"/>
    </row>
    <row r="4640" spans="1:12" customFormat="1" x14ac:dyDescent="0.25">
      <c r="A4640" s="12" t="s">
        <v>1</v>
      </c>
      <c r="B4640" s="12" t="s">
        <v>10929</v>
      </c>
      <c r="C4640" s="16" t="s">
        <v>10930</v>
      </c>
      <c r="D4640" s="12" t="s">
        <v>3226</v>
      </c>
      <c r="E4640" s="17">
        <v>3427905</v>
      </c>
      <c r="F4640" s="7" t="s">
        <v>10931</v>
      </c>
      <c r="G4640" s="9"/>
      <c r="H4640" s="9"/>
      <c r="I4640" s="9"/>
      <c r="J4640" s="9"/>
      <c r="K4640" s="9"/>
      <c r="L4640" s="9"/>
    </row>
    <row r="4641" spans="1:12" customFormat="1" x14ac:dyDescent="0.25">
      <c r="A4641" s="12" t="s">
        <v>1</v>
      </c>
      <c r="B4641" s="12" t="s">
        <v>10916</v>
      </c>
      <c r="C4641" s="16" t="s">
        <v>10917</v>
      </c>
      <c r="D4641" s="12" t="s">
        <v>3226</v>
      </c>
      <c r="E4641" s="17">
        <v>1125839</v>
      </c>
      <c r="F4641" s="7" t="s">
        <v>10918</v>
      </c>
      <c r="G4641" s="6"/>
      <c r="H4641" s="6"/>
      <c r="I4641" s="6"/>
      <c r="J4641" s="6"/>
      <c r="K4641" s="6"/>
      <c r="L4641" s="6"/>
    </row>
    <row r="4642" spans="1:12" customFormat="1" x14ac:dyDescent="0.25">
      <c r="A4642" s="19" t="s">
        <v>1</v>
      </c>
      <c r="B4642" s="19" t="s">
        <v>12714</v>
      </c>
      <c r="C4642" s="19" t="s">
        <v>12715</v>
      </c>
      <c r="D4642" s="19" t="s">
        <v>3226</v>
      </c>
      <c r="E4642" s="20">
        <v>39718</v>
      </c>
      <c r="F4642" s="1"/>
      <c r="G4642" s="2"/>
      <c r="H4642" s="2"/>
      <c r="I4642" s="2"/>
    </row>
    <row r="4643" spans="1:12" customFormat="1" x14ac:dyDescent="0.25">
      <c r="A4643" s="12" t="s">
        <v>1</v>
      </c>
      <c r="B4643" s="12" t="s">
        <v>7764</v>
      </c>
      <c r="C4643" s="16" t="s">
        <v>7765</v>
      </c>
      <c r="D4643" s="12" t="s">
        <v>3226</v>
      </c>
      <c r="E4643" s="17">
        <v>178959</v>
      </c>
      <c r="F4643" s="7" t="s">
        <v>10887</v>
      </c>
      <c r="G4643" s="6"/>
      <c r="H4643" s="6"/>
      <c r="I4643" s="6"/>
      <c r="J4643" s="6"/>
      <c r="K4643" s="6"/>
      <c r="L4643" s="6"/>
    </row>
    <row r="4644" spans="1:12" customFormat="1" x14ac:dyDescent="0.25">
      <c r="A4644" s="12" t="s">
        <v>1</v>
      </c>
      <c r="B4644" s="12" t="s">
        <v>10968</v>
      </c>
      <c r="C4644" s="16" t="s">
        <v>10969</v>
      </c>
      <c r="D4644" s="12" t="s">
        <v>3226</v>
      </c>
      <c r="E4644" s="17">
        <v>746604</v>
      </c>
      <c r="F4644" s="7" t="s">
        <v>10970</v>
      </c>
      <c r="G4644" s="6"/>
      <c r="H4644" s="6"/>
      <c r="I4644" s="6"/>
      <c r="J4644" s="6"/>
      <c r="K4644" s="6"/>
      <c r="L4644" s="6"/>
    </row>
    <row r="4645" spans="1:12" customFormat="1" x14ac:dyDescent="0.25">
      <c r="A4645" s="12" t="s">
        <v>1</v>
      </c>
      <c r="B4645" s="12" t="s">
        <v>11019</v>
      </c>
      <c r="C4645" s="16" t="s">
        <v>11020</v>
      </c>
      <c r="D4645" s="12" t="s">
        <v>3226</v>
      </c>
      <c r="E4645" s="17">
        <v>1381649</v>
      </c>
      <c r="F4645" s="7" t="s">
        <v>11021</v>
      </c>
      <c r="G4645" s="6"/>
      <c r="H4645" s="6"/>
      <c r="I4645" s="6"/>
      <c r="J4645" s="6"/>
      <c r="K4645" s="6"/>
      <c r="L4645" s="6"/>
    </row>
    <row r="4646" spans="1:12" customFormat="1" x14ac:dyDescent="0.25">
      <c r="A4646" s="19" t="s">
        <v>1</v>
      </c>
      <c r="B4646" s="19" t="s">
        <v>12015</v>
      </c>
      <c r="C4646" s="21" t="s">
        <v>12016</v>
      </c>
      <c r="D4646" s="19" t="s">
        <v>3226</v>
      </c>
      <c r="E4646" s="20">
        <v>522522</v>
      </c>
      <c r="F4646" s="3" t="s">
        <v>12017</v>
      </c>
    </row>
    <row r="4647" spans="1:12" customFormat="1" x14ac:dyDescent="0.25">
      <c r="A4647" s="12" t="s">
        <v>1</v>
      </c>
      <c r="B4647" s="12" t="s">
        <v>11090</v>
      </c>
      <c r="C4647" s="16" t="s">
        <v>11091</v>
      </c>
      <c r="D4647" s="12" t="s">
        <v>3226</v>
      </c>
      <c r="E4647" s="17">
        <v>23758</v>
      </c>
      <c r="F4647" s="7" t="s">
        <v>11092</v>
      </c>
      <c r="G4647" s="6"/>
      <c r="H4647" s="6"/>
      <c r="I4647" s="6"/>
      <c r="J4647" s="6"/>
      <c r="K4647" s="6"/>
      <c r="L4647" s="6"/>
    </row>
    <row r="4648" spans="1:12" customFormat="1" x14ac:dyDescent="0.25">
      <c r="A4648" s="12" t="s">
        <v>1</v>
      </c>
      <c r="B4648" s="12" t="s">
        <v>11042</v>
      </c>
      <c r="C4648" s="16" t="s">
        <v>11043</v>
      </c>
      <c r="D4648" s="12" t="s">
        <v>3226</v>
      </c>
      <c r="E4648" s="17">
        <v>608738</v>
      </c>
      <c r="F4648" s="7" t="s">
        <v>11044</v>
      </c>
      <c r="G4648" s="6"/>
      <c r="H4648" s="6"/>
      <c r="I4648" s="6"/>
      <c r="J4648" s="6"/>
      <c r="K4648" s="6"/>
      <c r="L4648" s="6"/>
    </row>
    <row r="4649" spans="1:12" customFormat="1" x14ac:dyDescent="0.25">
      <c r="A4649" s="12" t="s">
        <v>1</v>
      </c>
      <c r="B4649" s="12" t="s">
        <v>11126</v>
      </c>
      <c r="C4649" s="16" t="s">
        <v>11127</v>
      </c>
      <c r="D4649" s="12" t="s">
        <v>11128</v>
      </c>
      <c r="E4649" s="17">
        <v>856869</v>
      </c>
      <c r="F4649" s="3" t="s">
        <v>11129</v>
      </c>
      <c r="G4649" s="6"/>
      <c r="H4649" s="6"/>
      <c r="I4649" s="6"/>
      <c r="J4649" s="6"/>
      <c r="K4649" s="6"/>
      <c r="L4649" s="6"/>
    </row>
    <row r="4650" spans="1:12" customFormat="1" x14ac:dyDescent="0.25">
      <c r="A4650" s="19" t="s">
        <v>1</v>
      </c>
      <c r="B4650" s="19" t="s">
        <v>12085</v>
      </c>
      <c r="C4650" s="21" t="s">
        <v>12086</v>
      </c>
      <c r="D4650" s="19" t="s">
        <v>1209</v>
      </c>
      <c r="E4650" s="20">
        <v>23294</v>
      </c>
      <c r="F4650" s="3" t="s">
        <v>12087</v>
      </c>
    </row>
    <row r="4651" spans="1:12" customFormat="1" x14ac:dyDescent="0.25">
      <c r="A4651" s="12" t="s">
        <v>1</v>
      </c>
      <c r="B4651" s="12" t="s">
        <v>11145</v>
      </c>
      <c r="C4651" s="16" t="s">
        <v>11146</v>
      </c>
      <c r="D4651" s="12" t="s">
        <v>1209</v>
      </c>
      <c r="E4651" s="17">
        <v>296382</v>
      </c>
      <c r="F4651" s="7" t="s">
        <v>11147</v>
      </c>
      <c r="G4651" s="6"/>
      <c r="H4651" s="6"/>
      <c r="I4651" s="6"/>
      <c r="J4651" s="6"/>
      <c r="K4651" s="6"/>
      <c r="L4651" s="6"/>
    </row>
    <row r="4652" spans="1:12" customFormat="1" x14ac:dyDescent="0.25">
      <c r="A4652" s="12" t="s">
        <v>1</v>
      </c>
      <c r="B4652" s="12" t="s">
        <v>11151</v>
      </c>
      <c r="C4652" s="16" t="s">
        <v>11152</v>
      </c>
      <c r="D4652" s="12" t="s">
        <v>1209</v>
      </c>
      <c r="E4652" s="17">
        <v>878417</v>
      </c>
      <c r="F4652" s="7" t="s">
        <v>13422</v>
      </c>
      <c r="G4652" s="6"/>
      <c r="H4652" s="6"/>
      <c r="I4652" s="6"/>
      <c r="J4652" s="6"/>
      <c r="K4652" s="6"/>
      <c r="L4652" s="6"/>
    </row>
    <row r="4653" spans="1:12" customFormat="1" x14ac:dyDescent="0.25">
      <c r="A4653" s="12" t="s">
        <v>1</v>
      </c>
      <c r="B4653" s="12" t="s">
        <v>11133</v>
      </c>
      <c r="C4653" s="16" t="s">
        <v>11134</v>
      </c>
      <c r="D4653" s="12" t="s">
        <v>1209</v>
      </c>
      <c r="E4653" s="17">
        <v>684130</v>
      </c>
      <c r="F4653" s="7" t="s">
        <v>13167</v>
      </c>
      <c r="G4653" s="6"/>
      <c r="H4653" s="6"/>
      <c r="I4653" s="6"/>
      <c r="J4653" s="6"/>
      <c r="K4653" s="6"/>
      <c r="L4653" s="6"/>
    </row>
    <row r="4654" spans="1:12" customFormat="1" x14ac:dyDescent="0.25">
      <c r="A4654" s="12" t="s">
        <v>1</v>
      </c>
      <c r="B4654" s="12" t="s">
        <v>9303</v>
      </c>
      <c r="C4654" s="16" t="s">
        <v>9304</v>
      </c>
      <c r="D4654" s="12" t="s">
        <v>1209</v>
      </c>
      <c r="E4654" s="17">
        <v>160167</v>
      </c>
      <c r="F4654" s="7" t="s">
        <v>11153</v>
      </c>
      <c r="G4654" s="6"/>
      <c r="H4654" s="6"/>
      <c r="I4654" s="6"/>
      <c r="J4654" s="6"/>
      <c r="K4654" s="6"/>
      <c r="L4654" s="6"/>
    </row>
    <row r="4655" spans="1:12" customFormat="1" x14ac:dyDescent="0.25">
      <c r="A4655" s="12" t="s">
        <v>1</v>
      </c>
      <c r="B4655" s="12" t="s">
        <v>11148</v>
      </c>
      <c r="C4655" s="16" t="s">
        <v>11149</v>
      </c>
      <c r="D4655" s="12" t="s">
        <v>1209</v>
      </c>
      <c r="E4655" s="17">
        <v>105429</v>
      </c>
      <c r="F4655" s="7" t="s">
        <v>11150</v>
      </c>
      <c r="G4655" s="6"/>
      <c r="H4655" s="6"/>
      <c r="I4655" s="6"/>
      <c r="J4655" s="6"/>
      <c r="K4655" s="6"/>
      <c r="L4655" s="6"/>
    </row>
    <row r="4656" spans="1:12" customFormat="1" x14ac:dyDescent="0.25">
      <c r="A4656" s="12" t="s">
        <v>1</v>
      </c>
      <c r="B4656" s="12"/>
      <c r="C4656" s="16" t="s">
        <v>11169</v>
      </c>
      <c r="D4656" s="12" t="s">
        <v>1209</v>
      </c>
      <c r="E4656" s="17">
        <v>49032</v>
      </c>
      <c r="F4656" s="7" t="s">
        <v>11170</v>
      </c>
      <c r="G4656" s="9"/>
      <c r="H4656" s="9"/>
      <c r="I4656" s="9"/>
      <c r="J4656" s="9"/>
      <c r="K4656" s="9"/>
      <c r="L4656" s="9"/>
    </row>
    <row r="4657" spans="1:12" customFormat="1" x14ac:dyDescent="0.25">
      <c r="A4657" s="12" t="s">
        <v>1</v>
      </c>
      <c r="B4657" s="12" t="s">
        <v>11166</v>
      </c>
      <c r="C4657" s="16" t="s">
        <v>11167</v>
      </c>
      <c r="D4657" s="12" t="s">
        <v>1209</v>
      </c>
      <c r="E4657" s="17">
        <v>1002307</v>
      </c>
      <c r="F4657" s="7" t="s">
        <v>11168</v>
      </c>
      <c r="G4657" s="6"/>
      <c r="H4657" s="6"/>
      <c r="I4657" s="6"/>
      <c r="J4657" s="6"/>
      <c r="K4657" s="6"/>
      <c r="L4657" s="6"/>
    </row>
    <row r="4658" spans="1:12" customFormat="1" x14ac:dyDescent="0.25">
      <c r="A4658" s="12" t="s">
        <v>1</v>
      </c>
      <c r="B4658" s="12"/>
      <c r="C4658" s="16" t="s">
        <v>11160</v>
      </c>
      <c r="D4658" s="12" t="s">
        <v>1209</v>
      </c>
      <c r="E4658" s="17">
        <v>53020</v>
      </c>
      <c r="F4658" s="3" t="s">
        <v>11161</v>
      </c>
      <c r="G4658" s="6"/>
      <c r="H4658" s="6"/>
      <c r="I4658" s="6"/>
      <c r="J4658" s="6"/>
      <c r="K4658" s="6"/>
      <c r="L4658" s="6"/>
    </row>
    <row r="4659" spans="1:12" customFormat="1" x14ac:dyDescent="0.25">
      <c r="A4659" s="12" t="s">
        <v>1</v>
      </c>
      <c r="B4659" s="12"/>
      <c r="C4659" s="16" t="s">
        <v>11158</v>
      </c>
      <c r="D4659" s="12" t="s">
        <v>1209</v>
      </c>
      <c r="E4659" s="17">
        <v>931047</v>
      </c>
      <c r="F4659" s="7" t="s">
        <v>11159</v>
      </c>
      <c r="G4659" s="6"/>
      <c r="H4659" s="6"/>
      <c r="I4659" s="6"/>
      <c r="J4659" s="6"/>
      <c r="K4659" s="6"/>
      <c r="L4659" s="6"/>
    </row>
    <row r="4660" spans="1:12" customFormat="1" x14ac:dyDescent="0.25">
      <c r="A4660" s="12" t="s">
        <v>1</v>
      </c>
      <c r="B4660" s="12" t="s">
        <v>11130</v>
      </c>
      <c r="C4660" s="16" t="s">
        <v>11131</v>
      </c>
      <c r="D4660" s="12" t="s">
        <v>1209</v>
      </c>
      <c r="E4660" s="17">
        <v>593400</v>
      </c>
      <c r="F4660" s="7" t="s">
        <v>11132</v>
      </c>
      <c r="G4660" s="9"/>
      <c r="H4660" s="9"/>
      <c r="I4660" s="9"/>
      <c r="J4660" s="9"/>
      <c r="K4660" s="9"/>
      <c r="L4660" s="9"/>
    </row>
    <row r="4661" spans="1:12" customFormat="1" x14ac:dyDescent="0.25">
      <c r="A4661" s="12" t="s">
        <v>1</v>
      </c>
      <c r="B4661" s="12" t="s">
        <v>8713</v>
      </c>
      <c r="C4661" s="16" t="s">
        <v>3984</v>
      </c>
      <c r="D4661" s="12" t="s">
        <v>1209</v>
      </c>
      <c r="E4661" s="17">
        <v>64856</v>
      </c>
      <c r="F4661" s="7" t="s">
        <v>3985</v>
      </c>
      <c r="G4661" s="6"/>
      <c r="H4661" s="6"/>
      <c r="I4661" s="6"/>
      <c r="J4661" s="6"/>
      <c r="K4661" s="6"/>
      <c r="L4661" s="6"/>
    </row>
    <row r="4662" spans="1:12" s="25" customFormat="1" x14ac:dyDescent="0.25">
      <c r="A4662" s="12" t="s">
        <v>1</v>
      </c>
      <c r="B4662" s="12" t="s">
        <v>1207</v>
      </c>
      <c r="C4662" s="16" t="s">
        <v>1208</v>
      </c>
      <c r="D4662" s="12" t="s">
        <v>1209</v>
      </c>
      <c r="E4662" s="17">
        <v>67643</v>
      </c>
      <c r="F4662" s="7" t="s">
        <v>11135</v>
      </c>
      <c r="G4662" s="6"/>
      <c r="H4662" s="6"/>
      <c r="I4662" s="6"/>
      <c r="J4662" s="6"/>
      <c r="K4662" s="6"/>
      <c r="L4662" s="6"/>
    </row>
    <row r="4663" spans="1:12" s="11" customFormat="1" x14ac:dyDescent="0.25">
      <c r="A4663" s="12" t="s">
        <v>1</v>
      </c>
      <c r="B4663" s="12" t="s">
        <v>11139</v>
      </c>
      <c r="C4663" s="16" t="s">
        <v>11140</v>
      </c>
      <c r="D4663" s="12" t="s">
        <v>1209</v>
      </c>
      <c r="E4663" s="17">
        <v>3527940</v>
      </c>
      <c r="F4663" s="7" t="s">
        <v>11141</v>
      </c>
      <c r="G4663" s="6"/>
      <c r="H4663" s="6"/>
      <c r="I4663" s="6"/>
      <c r="J4663" s="6"/>
      <c r="K4663" s="6"/>
      <c r="L4663" s="6"/>
    </row>
    <row r="4664" spans="1:12" s="11" customFormat="1" x14ac:dyDescent="0.25">
      <c r="A4664" s="12" t="s">
        <v>1</v>
      </c>
      <c r="B4664" s="12" t="s">
        <v>11174</v>
      </c>
      <c r="C4664" s="16" t="s">
        <v>11175</v>
      </c>
      <c r="D4664" s="12" t="s">
        <v>1209</v>
      </c>
      <c r="E4664" s="17">
        <v>71143</v>
      </c>
      <c r="F4664" s="7" t="s">
        <v>11176</v>
      </c>
      <c r="G4664" s="6"/>
      <c r="H4664" s="6"/>
      <c r="I4664" s="6"/>
      <c r="J4664" s="6"/>
      <c r="K4664" s="6"/>
      <c r="L4664" s="6"/>
    </row>
    <row r="4665" spans="1:12" s="11" customFormat="1" x14ac:dyDescent="0.25">
      <c r="A4665" s="12" t="s">
        <v>1</v>
      </c>
      <c r="B4665" s="12" t="s">
        <v>11136</v>
      </c>
      <c r="C4665" s="16" t="s">
        <v>11137</v>
      </c>
      <c r="D4665" s="12" t="s">
        <v>1209</v>
      </c>
      <c r="E4665" s="17">
        <v>75697</v>
      </c>
      <c r="F4665" s="7" t="s">
        <v>11138</v>
      </c>
      <c r="G4665" s="6"/>
      <c r="H4665" s="6"/>
      <c r="I4665" s="6"/>
      <c r="J4665" s="6"/>
      <c r="K4665" s="6"/>
      <c r="L4665" s="6"/>
    </row>
    <row r="4666" spans="1:12" s="11" customFormat="1" x14ac:dyDescent="0.25">
      <c r="A4666" s="12" t="s">
        <v>1</v>
      </c>
      <c r="B4666" s="12" t="s">
        <v>11154</v>
      </c>
      <c r="C4666" s="16" t="s">
        <v>11155</v>
      </c>
      <c r="D4666" s="12" t="s">
        <v>1209</v>
      </c>
      <c r="E4666" s="17">
        <v>740325</v>
      </c>
      <c r="F4666" s="7" t="s">
        <v>11156</v>
      </c>
      <c r="G4666" s="6"/>
      <c r="H4666" s="6"/>
      <c r="I4666" s="6"/>
      <c r="J4666" s="6"/>
      <c r="K4666" s="6"/>
      <c r="L4666" s="6"/>
    </row>
    <row r="4667" spans="1:12" s="11" customFormat="1" x14ac:dyDescent="0.25">
      <c r="A4667" s="12" t="s">
        <v>1</v>
      </c>
      <c r="B4667" s="12"/>
      <c r="C4667" s="16" t="s">
        <v>11162</v>
      </c>
      <c r="D4667" s="12" t="s">
        <v>1209</v>
      </c>
      <c r="E4667" s="17">
        <v>966171</v>
      </c>
      <c r="F4667" s="7" t="s">
        <v>11163</v>
      </c>
      <c r="G4667" s="6"/>
      <c r="H4667" s="6"/>
      <c r="I4667" s="6"/>
      <c r="J4667" s="6"/>
      <c r="K4667" s="6"/>
      <c r="L4667" s="6"/>
    </row>
    <row r="4668" spans="1:12" s="11" customFormat="1" x14ac:dyDescent="0.25">
      <c r="A4668" s="12" t="s">
        <v>1</v>
      </c>
      <c r="B4668" s="12" t="s">
        <v>11142</v>
      </c>
      <c r="C4668" s="16" t="s">
        <v>11143</v>
      </c>
      <c r="D4668" s="12" t="s">
        <v>1209</v>
      </c>
      <c r="E4668" s="17">
        <v>485703</v>
      </c>
      <c r="F4668" s="3" t="s">
        <v>11144</v>
      </c>
      <c r="G4668" s="6"/>
      <c r="H4668" s="6"/>
      <c r="I4668" s="6"/>
      <c r="J4668" s="6"/>
      <c r="K4668" s="6"/>
      <c r="L4668" s="6"/>
    </row>
    <row r="4669" spans="1:12" s="11" customFormat="1" x14ac:dyDescent="0.25">
      <c r="A4669" s="12" t="s">
        <v>1</v>
      </c>
      <c r="B4669" s="12" t="s">
        <v>11171</v>
      </c>
      <c r="C4669" s="16" t="s">
        <v>11172</v>
      </c>
      <c r="D4669" s="12" t="s">
        <v>1209</v>
      </c>
      <c r="E4669" s="17">
        <v>7006</v>
      </c>
      <c r="F4669" s="7" t="s">
        <v>11173</v>
      </c>
      <c r="G4669" s="6"/>
      <c r="H4669" s="6"/>
      <c r="I4669" s="6"/>
      <c r="J4669" s="6"/>
      <c r="K4669" s="6"/>
      <c r="L4669" s="6"/>
    </row>
    <row r="4670" spans="1:12" s="11" customFormat="1" x14ac:dyDescent="0.25">
      <c r="A4670" s="19" t="s">
        <v>1</v>
      </c>
      <c r="B4670" s="19" t="s">
        <v>11839</v>
      </c>
      <c r="C4670" s="21" t="s">
        <v>11840</v>
      </c>
      <c r="D4670" s="19" t="s">
        <v>89</v>
      </c>
      <c r="E4670" s="20">
        <v>130274</v>
      </c>
      <c r="F4670" s="3" t="s">
        <v>12042</v>
      </c>
      <c r="G4670"/>
      <c r="H4670"/>
      <c r="I4670"/>
      <c r="J4670"/>
      <c r="K4670"/>
      <c r="L4670"/>
    </row>
    <row r="4671" spans="1:12" s="11" customFormat="1" x14ac:dyDescent="0.25">
      <c r="A4671" s="12" t="s">
        <v>1</v>
      </c>
      <c r="B4671" s="12" t="s">
        <v>11304</v>
      </c>
      <c r="C4671" s="16" t="s">
        <v>4419</v>
      </c>
      <c r="D4671" s="12" t="s">
        <v>89</v>
      </c>
      <c r="E4671" s="17">
        <v>70215</v>
      </c>
      <c r="F4671" s="7" t="s">
        <v>11305</v>
      </c>
      <c r="G4671" s="6"/>
      <c r="H4671" s="6"/>
      <c r="I4671" s="6"/>
      <c r="J4671" s="6"/>
      <c r="K4671" s="6"/>
      <c r="L4671" s="6"/>
    </row>
    <row r="4672" spans="1:12" s="11" customFormat="1" x14ac:dyDescent="0.25">
      <c r="A4672" s="12" t="s">
        <v>1</v>
      </c>
      <c r="B4672" s="12" t="s">
        <v>11270</v>
      </c>
      <c r="C4672" s="16" t="s">
        <v>11271</v>
      </c>
      <c r="D4672" s="12" t="s">
        <v>89</v>
      </c>
      <c r="E4672" s="17">
        <v>69241</v>
      </c>
      <c r="F4672" s="7" t="s">
        <v>11272</v>
      </c>
      <c r="G4672" s="6"/>
      <c r="H4672" s="6"/>
      <c r="I4672" s="6"/>
      <c r="J4672" s="6"/>
      <c r="K4672" s="6"/>
      <c r="L4672" s="6"/>
    </row>
    <row r="4673" spans="1:12" s="11" customFormat="1" x14ac:dyDescent="0.25">
      <c r="A4673" s="12" t="s">
        <v>1</v>
      </c>
      <c r="B4673" s="12" t="s">
        <v>11329</v>
      </c>
      <c r="C4673" s="16" t="s">
        <v>11330</v>
      </c>
      <c r="D4673" s="12" t="s">
        <v>89</v>
      </c>
      <c r="E4673" s="17">
        <v>250796</v>
      </c>
      <c r="F4673" s="7" t="s">
        <v>11331</v>
      </c>
      <c r="G4673" s="6"/>
      <c r="H4673" s="6"/>
      <c r="I4673" s="6"/>
      <c r="J4673" s="6"/>
      <c r="K4673" s="6"/>
      <c r="L4673" s="6"/>
    </row>
    <row r="4674" spans="1:12" s="11" customFormat="1" x14ac:dyDescent="0.25">
      <c r="A4674" s="12" t="s">
        <v>1</v>
      </c>
      <c r="B4674" s="12" t="s">
        <v>11336</v>
      </c>
      <c r="C4674" s="16" t="s">
        <v>11337</v>
      </c>
      <c r="D4674" s="12" t="s">
        <v>89</v>
      </c>
      <c r="E4674" s="17">
        <v>842049</v>
      </c>
      <c r="F4674" s="7" t="s">
        <v>12960</v>
      </c>
      <c r="G4674" s="6"/>
      <c r="H4674" s="6"/>
      <c r="I4674" s="6"/>
      <c r="J4674" s="6"/>
      <c r="K4674" s="6"/>
      <c r="L4674" s="6"/>
    </row>
    <row r="4675" spans="1:12" s="11" customFormat="1" x14ac:dyDescent="0.25">
      <c r="A4675" s="12" t="s">
        <v>1</v>
      </c>
      <c r="B4675" s="12" t="s">
        <v>11381</v>
      </c>
      <c r="C4675" s="16" t="s">
        <v>11382</v>
      </c>
      <c r="D4675" s="12" t="s">
        <v>89</v>
      </c>
      <c r="E4675" s="17">
        <v>83707</v>
      </c>
      <c r="F4675" s="7" t="s">
        <v>11383</v>
      </c>
      <c r="G4675" s="6"/>
      <c r="H4675" s="6"/>
      <c r="I4675" s="6"/>
      <c r="J4675" s="6"/>
      <c r="K4675" s="6"/>
      <c r="L4675" s="6"/>
    </row>
    <row r="4676" spans="1:12" s="11" customFormat="1" x14ac:dyDescent="0.25">
      <c r="A4676" s="12" t="s">
        <v>1</v>
      </c>
      <c r="B4676" s="12" t="s">
        <v>11240</v>
      </c>
      <c r="C4676" s="16" t="s">
        <v>11241</v>
      </c>
      <c r="D4676" s="12" t="s">
        <v>89</v>
      </c>
      <c r="E4676" s="17">
        <v>2072545</v>
      </c>
      <c r="F4676" s="7" t="s">
        <v>11242</v>
      </c>
      <c r="G4676" s="6"/>
      <c r="H4676" s="6"/>
      <c r="I4676" s="6"/>
      <c r="J4676" s="6"/>
      <c r="K4676" s="6"/>
      <c r="L4676" s="6"/>
    </row>
    <row r="4677" spans="1:12" s="11" customFormat="1" x14ac:dyDescent="0.25">
      <c r="A4677" s="12" t="s">
        <v>1</v>
      </c>
      <c r="B4677" s="12" t="s">
        <v>11288</v>
      </c>
      <c r="C4677" s="16" t="s">
        <v>11289</v>
      </c>
      <c r="D4677" s="12" t="s">
        <v>89</v>
      </c>
      <c r="E4677" s="17">
        <v>916526</v>
      </c>
      <c r="F4677" s="7" t="s">
        <v>11290</v>
      </c>
      <c r="G4677" s="6"/>
      <c r="H4677" s="6"/>
      <c r="I4677" s="6"/>
      <c r="J4677" s="6"/>
      <c r="K4677" s="6"/>
      <c r="L4677" s="6"/>
    </row>
    <row r="4678" spans="1:12" s="11" customFormat="1" x14ac:dyDescent="0.25">
      <c r="A4678" s="12" t="s">
        <v>1</v>
      </c>
      <c r="B4678" s="12" t="s">
        <v>1500</v>
      </c>
      <c r="C4678" s="16" t="s">
        <v>11384</v>
      </c>
      <c r="D4678" s="12" t="s">
        <v>89</v>
      </c>
      <c r="E4678" s="17">
        <v>736919</v>
      </c>
      <c r="F4678" s="7" t="s">
        <v>11385</v>
      </c>
      <c r="G4678" s="6"/>
      <c r="H4678" s="6"/>
      <c r="I4678" s="6"/>
      <c r="J4678" s="6"/>
      <c r="K4678" s="6"/>
      <c r="L4678" s="6"/>
    </row>
    <row r="4679" spans="1:12" s="11" customFormat="1" x14ac:dyDescent="0.25">
      <c r="A4679" s="12" t="s">
        <v>1</v>
      </c>
      <c r="B4679" s="12" t="s">
        <v>11236</v>
      </c>
      <c r="C4679" s="16" t="s">
        <v>11237</v>
      </c>
      <c r="D4679" s="12" t="s">
        <v>89</v>
      </c>
      <c r="E4679" s="17">
        <v>578115</v>
      </c>
      <c r="F4679" s="7" t="s">
        <v>11238</v>
      </c>
      <c r="G4679" s="6"/>
      <c r="H4679" s="6"/>
      <c r="I4679" s="6"/>
      <c r="J4679" s="6"/>
      <c r="K4679" s="6"/>
      <c r="L4679" s="6"/>
    </row>
    <row r="4680" spans="1:12" s="11" customFormat="1" x14ac:dyDescent="0.25">
      <c r="A4680" s="12" t="s">
        <v>1</v>
      </c>
      <c r="B4680" s="12" t="s">
        <v>11206</v>
      </c>
      <c r="C4680" s="16" t="s">
        <v>11207</v>
      </c>
      <c r="D4680" s="12" t="s">
        <v>89</v>
      </c>
      <c r="E4680" s="17">
        <v>3847692</v>
      </c>
      <c r="F4680" s="7" t="s">
        <v>11208</v>
      </c>
      <c r="G4680" s="6"/>
      <c r="H4680" s="6"/>
      <c r="I4680" s="6"/>
      <c r="J4680" s="6"/>
      <c r="K4680" s="6"/>
      <c r="L4680" s="6"/>
    </row>
    <row r="4681" spans="1:12" s="11" customFormat="1" x14ac:dyDescent="0.25">
      <c r="A4681" s="12" t="s">
        <v>1</v>
      </c>
      <c r="B4681" s="12" t="s">
        <v>11306</v>
      </c>
      <c r="C4681" s="16" t="s">
        <v>11307</v>
      </c>
      <c r="D4681" s="12" t="s">
        <v>89</v>
      </c>
      <c r="E4681" s="17">
        <v>738883</v>
      </c>
      <c r="F4681" s="7" t="s">
        <v>11308</v>
      </c>
      <c r="G4681" s="6"/>
      <c r="H4681" s="6"/>
      <c r="I4681" s="6"/>
      <c r="J4681" s="6"/>
      <c r="K4681" s="6"/>
      <c r="L4681" s="6"/>
    </row>
    <row r="4682" spans="1:12" s="11" customFormat="1" x14ac:dyDescent="0.25">
      <c r="A4682" s="12" t="s">
        <v>1</v>
      </c>
      <c r="B4682" s="12" t="s">
        <v>11362</v>
      </c>
      <c r="C4682" s="16" t="s">
        <v>11363</v>
      </c>
      <c r="D4682" s="12" t="s">
        <v>89</v>
      </c>
      <c r="E4682" s="17">
        <v>3408226</v>
      </c>
      <c r="F4682" s="7" t="s">
        <v>13364</v>
      </c>
      <c r="G4682" s="6"/>
      <c r="H4682" s="6"/>
      <c r="I4682" s="6"/>
      <c r="J4682" s="6"/>
      <c r="K4682" s="6"/>
      <c r="L4682" s="6"/>
    </row>
    <row r="4683" spans="1:12" s="11" customFormat="1" x14ac:dyDescent="0.25">
      <c r="A4683" s="12" t="s">
        <v>1</v>
      </c>
      <c r="B4683" s="12" t="s">
        <v>11273</v>
      </c>
      <c r="C4683" s="16" t="s">
        <v>11274</v>
      </c>
      <c r="D4683" s="12" t="s">
        <v>89</v>
      </c>
      <c r="E4683" s="17">
        <v>216434</v>
      </c>
      <c r="F4683" s="7" t="s">
        <v>11275</v>
      </c>
      <c r="G4683" s="6"/>
      <c r="H4683" s="6"/>
      <c r="I4683" s="6"/>
      <c r="J4683" s="6"/>
      <c r="K4683" s="6"/>
      <c r="L4683" s="6"/>
    </row>
    <row r="4684" spans="1:12" s="11" customFormat="1" x14ac:dyDescent="0.25">
      <c r="A4684" s="12" t="s">
        <v>1</v>
      </c>
      <c r="B4684" s="12" t="s">
        <v>87</v>
      </c>
      <c r="C4684" s="16" t="s">
        <v>88</v>
      </c>
      <c r="D4684" s="12" t="s">
        <v>89</v>
      </c>
      <c r="E4684" s="17">
        <v>2602707</v>
      </c>
      <c r="F4684" s="7" t="s">
        <v>13288</v>
      </c>
      <c r="G4684" s="6"/>
      <c r="H4684" s="6"/>
      <c r="I4684" s="6"/>
      <c r="J4684" s="6"/>
      <c r="K4684" s="6"/>
      <c r="L4684" s="6"/>
    </row>
    <row r="4685" spans="1:12" s="11" customFormat="1" x14ac:dyDescent="0.25">
      <c r="A4685" s="12" t="s">
        <v>1</v>
      </c>
      <c r="B4685" s="12" t="s">
        <v>11243</v>
      </c>
      <c r="C4685" s="16" t="s">
        <v>11244</v>
      </c>
      <c r="D4685" s="12" t="s">
        <v>89</v>
      </c>
      <c r="E4685" s="17">
        <v>1633170</v>
      </c>
      <c r="F4685" s="7" t="s">
        <v>11245</v>
      </c>
      <c r="G4685" s="6"/>
      <c r="H4685" s="6"/>
      <c r="I4685" s="6"/>
      <c r="J4685" s="6"/>
      <c r="K4685" s="6"/>
      <c r="L4685" s="6"/>
    </row>
    <row r="4686" spans="1:12" s="11" customFormat="1" x14ac:dyDescent="0.25">
      <c r="A4686" s="12" t="s">
        <v>1</v>
      </c>
      <c r="B4686" s="12" t="s">
        <v>11218</v>
      </c>
      <c r="C4686" s="16" t="s">
        <v>11219</v>
      </c>
      <c r="D4686" s="12" t="s">
        <v>89</v>
      </c>
      <c r="E4686" s="17">
        <v>1920205</v>
      </c>
      <c r="F4686" s="7" t="s">
        <v>11220</v>
      </c>
      <c r="G4686" s="6"/>
      <c r="H4686" s="6"/>
      <c r="I4686" s="6"/>
      <c r="J4686" s="6"/>
      <c r="K4686" s="6"/>
      <c r="L4686" s="6"/>
    </row>
    <row r="4687" spans="1:12" s="11" customFormat="1" x14ac:dyDescent="0.25">
      <c r="A4687" s="12" t="s">
        <v>1</v>
      </c>
      <c r="B4687" s="12"/>
      <c r="C4687" s="16" t="s">
        <v>11194</v>
      </c>
      <c r="D4687" s="12" t="s">
        <v>89</v>
      </c>
      <c r="E4687" s="17">
        <v>2086602</v>
      </c>
      <c r="F4687" s="7" t="s">
        <v>11195</v>
      </c>
      <c r="G4687" s="6"/>
      <c r="H4687" s="6"/>
      <c r="I4687" s="6"/>
      <c r="J4687" s="6"/>
      <c r="K4687" s="6"/>
      <c r="L4687" s="6"/>
    </row>
    <row r="4688" spans="1:12" s="11" customFormat="1" x14ac:dyDescent="0.25">
      <c r="A4688" s="12" t="s">
        <v>1</v>
      </c>
      <c r="B4688" s="12"/>
      <c r="C4688" s="16" t="s">
        <v>11201</v>
      </c>
      <c r="D4688" s="12" t="s">
        <v>89</v>
      </c>
      <c r="E4688" s="17">
        <v>1729157</v>
      </c>
      <c r="F4688" s="7" t="s">
        <v>11202</v>
      </c>
      <c r="G4688" s="6"/>
      <c r="H4688" s="6"/>
      <c r="I4688" s="6"/>
      <c r="J4688" s="6"/>
      <c r="K4688" s="6"/>
      <c r="L4688" s="6"/>
    </row>
    <row r="4689" spans="1:12" s="11" customFormat="1" x14ac:dyDescent="0.25">
      <c r="A4689" s="12" t="s">
        <v>1</v>
      </c>
      <c r="B4689" s="12" t="s">
        <v>11356</v>
      </c>
      <c r="C4689" s="16" t="s">
        <v>11357</v>
      </c>
      <c r="D4689" s="12" t="s">
        <v>89</v>
      </c>
      <c r="E4689" s="17">
        <v>316407</v>
      </c>
      <c r="F4689" s="7" t="s">
        <v>11358</v>
      </c>
      <c r="G4689" s="6"/>
      <c r="H4689" s="6"/>
      <c r="I4689" s="6"/>
      <c r="J4689" s="6"/>
      <c r="K4689" s="6"/>
      <c r="L4689" s="6"/>
    </row>
    <row r="4690" spans="1:12" s="11" customFormat="1" x14ac:dyDescent="0.25">
      <c r="A4690" s="12" t="s">
        <v>1</v>
      </c>
      <c r="B4690" s="12" t="s">
        <v>11292</v>
      </c>
      <c r="C4690" s="16" t="s">
        <v>11293</v>
      </c>
      <c r="D4690" s="12" t="s">
        <v>89</v>
      </c>
      <c r="E4690" s="17">
        <v>274356</v>
      </c>
      <c r="F4690" s="7" t="s">
        <v>11294</v>
      </c>
      <c r="G4690" s="6"/>
      <c r="H4690" s="6"/>
      <c r="I4690" s="6"/>
      <c r="J4690" s="6"/>
      <c r="K4690" s="6"/>
      <c r="L4690" s="6"/>
    </row>
    <row r="4691" spans="1:12" s="11" customFormat="1" x14ac:dyDescent="0.25">
      <c r="A4691" s="12" t="s">
        <v>1</v>
      </c>
      <c r="B4691" s="12" t="s">
        <v>11298</v>
      </c>
      <c r="C4691" s="16" t="s">
        <v>11299</v>
      </c>
      <c r="D4691" s="12" t="s">
        <v>89</v>
      </c>
      <c r="E4691" s="17">
        <v>480976</v>
      </c>
      <c r="F4691" s="7" t="s">
        <v>11300</v>
      </c>
      <c r="G4691" s="6"/>
      <c r="H4691" s="6"/>
      <c r="I4691" s="6"/>
      <c r="J4691" s="6"/>
      <c r="K4691" s="6"/>
      <c r="L4691" s="6"/>
    </row>
    <row r="4692" spans="1:12" s="11" customFormat="1" x14ac:dyDescent="0.25">
      <c r="A4692" s="12" t="s">
        <v>1</v>
      </c>
      <c r="B4692" s="12" t="s">
        <v>8590</v>
      </c>
      <c r="C4692" s="16" t="s">
        <v>8591</v>
      </c>
      <c r="D4692" s="12" t="s">
        <v>89</v>
      </c>
      <c r="E4692" s="17">
        <v>4993150</v>
      </c>
      <c r="F4692" s="7" t="s">
        <v>11332</v>
      </c>
      <c r="G4692" s="6"/>
      <c r="H4692" s="6"/>
      <c r="I4692" s="6"/>
      <c r="J4692" s="6"/>
      <c r="K4692" s="6"/>
      <c r="L4692" s="6"/>
    </row>
    <row r="4693" spans="1:12" s="11" customFormat="1" x14ac:dyDescent="0.25">
      <c r="A4693" s="12" t="s">
        <v>1</v>
      </c>
      <c r="B4693" s="12" t="s">
        <v>11282</v>
      </c>
      <c r="C4693" s="16" t="s">
        <v>11283</v>
      </c>
      <c r="D4693" s="12" t="s">
        <v>89</v>
      </c>
      <c r="E4693" s="17">
        <v>1443845</v>
      </c>
      <c r="F4693" s="7" t="s">
        <v>11284</v>
      </c>
      <c r="G4693" s="6"/>
      <c r="H4693" s="6"/>
      <c r="I4693" s="6"/>
      <c r="J4693" s="6"/>
      <c r="K4693" s="6"/>
      <c r="L4693" s="6"/>
    </row>
    <row r="4694" spans="1:12" s="11" customFormat="1" x14ac:dyDescent="0.25">
      <c r="A4694" s="12" t="s">
        <v>1</v>
      </c>
      <c r="B4694" s="12" t="s">
        <v>11317</v>
      </c>
      <c r="C4694" s="16" t="s">
        <v>11318</v>
      </c>
      <c r="D4694" s="12" t="s">
        <v>89</v>
      </c>
      <c r="E4694" s="17">
        <v>96937</v>
      </c>
      <c r="F4694" s="7" t="s">
        <v>11319</v>
      </c>
      <c r="G4694" s="6"/>
      <c r="H4694" s="6"/>
      <c r="I4694" s="6"/>
      <c r="J4694" s="6"/>
      <c r="K4694" s="6"/>
      <c r="L4694" s="6"/>
    </row>
    <row r="4695" spans="1:12" s="11" customFormat="1" x14ac:dyDescent="0.25">
      <c r="A4695" s="12" t="s">
        <v>1</v>
      </c>
      <c r="B4695" s="12" t="s">
        <v>11188</v>
      </c>
      <c r="C4695" s="16" t="s">
        <v>11189</v>
      </c>
      <c r="D4695" s="12" t="s">
        <v>89</v>
      </c>
      <c r="E4695" s="17">
        <v>1663768</v>
      </c>
      <c r="F4695" s="7" t="s">
        <v>11190</v>
      </c>
      <c r="G4695" s="6"/>
      <c r="H4695" s="6"/>
      <c r="I4695" s="6"/>
      <c r="J4695" s="6"/>
      <c r="K4695" s="6"/>
      <c r="L4695" s="6"/>
    </row>
    <row r="4696" spans="1:12" s="11" customFormat="1" x14ac:dyDescent="0.25">
      <c r="A4696" s="12" t="s">
        <v>1</v>
      </c>
      <c r="B4696" s="12" t="s">
        <v>11359</v>
      </c>
      <c r="C4696" s="16" t="s">
        <v>11360</v>
      </c>
      <c r="D4696" s="12" t="s">
        <v>89</v>
      </c>
      <c r="E4696" s="17">
        <v>451312</v>
      </c>
      <c r="F4696" s="7" t="s">
        <v>11361</v>
      </c>
      <c r="G4696" s="6"/>
      <c r="H4696" s="6"/>
      <c r="I4696" s="6"/>
      <c r="J4696" s="6"/>
      <c r="K4696" s="6"/>
      <c r="L4696" s="6"/>
    </row>
    <row r="4697" spans="1:12" s="11" customFormat="1" x14ac:dyDescent="0.25">
      <c r="A4697" s="12" t="s">
        <v>1</v>
      </c>
      <c r="B4697" s="12" t="s">
        <v>11389</v>
      </c>
      <c r="C4697" s="16" t="s">
        <v>11360</v>
      </c>
      <c r="D4697" s="12" t="s">
        <v>89</v>
      </c>
      <c r="E4697" s="17">
        <v>51728</v>
      </c>
      <c r="F4697" s="7" t="s">
        <v>11390</v>
      </c>
      <c r="G4697" s="6"/>
      <c r="H4697" s="6"/>
      <c r="I4697" s="6"/>
      <c r="J4697" s="6"/>
      <c r="K4697" s="6"/>
      <c r="L4697" s="6"/>
    </row>
    <row r="4698" spans="1:12" s="11" customFormat="1" x14ac:dyDescent="0.25">
      <c r="A4698" s="12" t="s">
        <v>1</v>
      </c>
      <c r="B4698" s="12" t="s">
        <v>11285</v>
      </c>
      <c r="C4698" s="16" t="s">
        <v>11286</v>
      </c>
      <c r="D4698" s="12" t="s">
        <v>89</v>
      </c>
      <c r="E4698" s="17">
        <v>81175</v>
      </c>
      <c r="F4698" s="7" t="s">
        <v>11287</v>
      </c>
      <c r="G4698" s="6"/>
      <c r="H4698" s="6"/>
      <c r="I4698" s="6"/>
      <c r="J4698" s="6"/>
      <c r="K4698" s="6"/>
      <c r="L4698" s="6"/>
    </row>
    <row r="4699" spans="1:12" s="11" customFormat="1" x14ac:dyDescent="0.25">
      <c r="A4699" s="12" t="s">
        <v>1</v>
      </c>
      <c r="B4699" s="12" t="s">
        <v>11375</v>
      </c>
      <c r="C4699" s="16" t="s">
        <v>11376</v>
      </c>
      <c r="D4699" s="12" t="s">
        <v>89</v>
      </c>
      <c r="E4699" s="17">
        <v>113292</v>
      </c>
      <c r="F4699" s="7" t="s">
        <v>11377</v>
      </c>
      <c r="G4699" s="6"/>
      <c r="H4699" s="6"/>
      <c r="I4699" s="6"/>
      <c r="J4699" s="6"/>
      <c r="K4699" s="6"/>
      <c r="L4699" s="6"/>
    </row>
    <row r="4700" spans="1:12" s="11" customFormat="1" x14ac:dyDescent="0.25">
      <c r="A4700" s="12" t="s">
        <v>1</v>
      </c>
      <c r="B4700" s="12" t="s">
        <v>11372</v>
      </c>
      <c r="C4700" s="16" t="s">
        <v>11373</v>
      </c>
      <c r="D4700" s="12" t="s">
        <v>89</v>
      </c>
      <c r="E4700" s="17">
        <v>60506</v>
      </c>
      <c r="F4700" s="7" t="s">
        <v>11374</v>
      </c>
      <c r="G4700" s="6"/>
      <c r="H4700" s="6"/>
      <c r="I4700" s="6"/>
      <c r="J4700" s="6"/>
      <c r="K4700" s="6"/>
      <c r="L4700" s="6"/>
    </row>
    <row r="4701" spans="1:12" s="11" customFormat="1" x14ac:dyDescent="0.25">
      <c r="A4701" s="12" t="s">
        <v>1</v>
      </c>
      <c r="B4701" s="12" t="s">
        <v>12198</v>
      </c>
      <c r="C4701" s="16" t="s">
        <v>12199</v>
      </c>
      <c r="D4701" s="12" t="s">
        <v>89</v>
      </c>
      <c r="E4701" s="17">
        <v>122769</v>
      </c>
      <c r="F4701" s="7" t="s">
        <v>12876</v>
      </c>
      <c r="G4701" s="15"/>
      <c r="H4701" s="15"/>
      <c r="I4701" s="15"/>
      <c r="J4701" s="15"/>
      <c r="K4701" s="15"/>
      <c r="L4701" s="15"/>
    </row>
    <row r="4702" spans="1:12" s="11" customFormat="1" x14ac:dyDescent="0.25">
      <c r="A4702" s="12" t="s">
        <v>1</v>
      </c>
      <c r="B4702" s="12" t="s">
        <v>11212</v>
      </c>
      <c r="C4702" s="16" t="s">
        <v>11213</v>
      </c>
      <c r="D4702" s="12" t="s">
        <v>89</v>
      </c>
      <c r="E4702" s="17">
        <v>651697</v>
      </c>
      <c r="F4702" s="7" t="s">
        <v>11214</v>
      </c>
      <c r="G4702" s="6"/>
      <c r="H4702" s="6"/>
      <c r="I4702" s="6"/>
      <c r="J4702" s="6"/>
      <c r="K4702" s="6"/>
      <c r="L4702" s="6"/>
    </row>
    <row r="4703" spans="1:12" s="11" customFormat="1" x14ac:dyDescent="0.25">
      <c r="A4703" s="12" t="s">
        <v>1</v>
      </c>
      <c r="B4703" s="12" t="s">
        <v>11249</v>
      </c>
      <c r="C4703" s="16" t="s">
        <v>11250</v>
      </c>
      <c r="D4703" s="12" t="s">
        <v>89</v>
      </c>
      <c r="E4703" s="17">
        <v>2381821</v>
      </c>
      <c r="F4703" s="7" t="s">
        <v>11251</v>
      </c>
      <c r="G4703" s="6"/>
      <c r="H4703" s="6"/>
      <c r="I4703" s="6"/>
      <c r="J4703" s="6"/>
      <c r="K4703" s="6"/>
      <c r="L4703" s="6"/>
    </row>
    <row r="4704" spans="1:12" s="11" customFormat="1" x14ac:dyDescent="0.25">
      <c r="A4704" s="12" t="s">
        <v>1</v>
      </c>
      <c r="B4704" s="12" t="s">
        <v>11254</v>
      </c>
      <c r="C4704" s="16" t="s">
        <v>11255</v>
      </c>
      <c r="D4704" s="12" t="s">
        <v>89</v>
      </c>
      <c r="E4704" s="17">
        <v>33375</v>
      </c>
      <c r="F4704" s="7" t="s">
        <v>11256</v>
      </c>
      <c r="G4704" s="6"/>
      <c r="H4704" s="6"/>
      <c r="I4704" s="6"/>
      <c r="J4704" s="6"/>
      <c r="K4704" s="6"/>
      <c r="L4704" s="6"/>
    </row>
    <row r="4705" spans="1:12" s="11" customFormat="1" x14ac:dyDescent="0.25">
      <c r="A4705" s="12" t="s">
        <v>1</v>
      </c>
      <c r="B4705" s="12" t="s">
        <v>11230</v>
      </c>
      <c r="C4705" s="16" t="s">
        <v>11231</v>
      </c>
      <c r="D4705" s="12" t="s">
        <v>89</v>
      </c>
      <c r="E4705" s="17">
        <v>641822</v>
      </c>
      <c r="F4705" s="7" t="s">
        <v>11232</v>
      </c>
      <c r="G4705" s="6"/>
      <c r="H4705" s="6"/>
      <c r="I4705" s="6"/>
      <c r="J4705" s="6"/>
      <c r="K4705" s="6"/>
      <c r="L4705" s="6"/>
    </row>
    <row r="4706" spans="1:12" s="11" customFormat="1" x14ac:dyDescent="0.25">
      <c r="A4706" s="12" t="s">
        <v>1</v>
      </c>
      <c r="B4706" s="12"/>
      <c r="C4706" s="16" t="s">
        <v>12187</v>
      </c>
      <c r="D4706" s="12" t="s">
        <v>89</v>
      </c>
      <c r="E4706" s="17">
        <v>210200</v>
      </c>
      <c r="F4706" s="3" t="s">
        <v>12691</v>
      </c>
      <c r="G4706" s="15"/>
      <c r="H4706" s="15"/>
      <c r="I4706" s="15"/>
      <c r="J4706" s="15"/>
      <c r="K4706" s="15"/>
      <c r="L4706" s="15"/>
    </row>
    <row r="4707" spans="1:12" s="11" customFormat="1" x14ac:dyDescent="0.25">
      <c r="A4707" s="12" t="s">
        <v>1</v>
      </c>
      <c r="B4707" s="12"/>
      <c r="C4707" s="16" t="s">
        <v>11196</v>
      </c>
      <c r="D4707" s="12" t="s">
        <v>89</v>
      </c>
      <c r="E4707" s="17">
        <v>1759869</v>
      </c>
      <c r="F4707" s="7" t="s">
        <v>11197</v>
      </c>
      <c r="G4707" s="6"/>
      <c r="H4707" s="6"/>
      <c r="I4707" s="6"/>
      <c r="J4707" s="6"/>
      <c r="K4707" s="6"/>
      <c r="L4707" s="6"/>
    </row>
    <row r="4708" spans="1:12" s="11" customFormat="1" x14ac:dyDescent="0.25">
      <c r="A4708" s="12" t="s">
        <v>1</v>
      </c>
      <c r="B4708" s="12" t="s">
        <v>11370</v>
      </c>
      <c r="C4708" s="16" t="s">
        <v>11371</v>
      </c>
      <c r="D4708" s="12" t="s">
        <v>89</v>
      </c>
      <c r="E4708" s="17">
        <v>71760</v>
      </c>
      <c r="F4708" s="7" t="s">
        <v>12803</v>
      </c>
      <c r="G4708" s="6"/>
      <c r="H4708" s="6"/>
      <c r="I4708" s="6"/>
      <c r="J4708" s="6"/>
      <c r="K4708" s="6"/>
      <c r="L4708" s="6"/>
    </row>
    <row r="4709" spans="1:12" s="11" customFormat="1" x14ac:dyDescent="0.25">
      <c r="A4709" s="12" t="s">
        <v>1</v>
      </c>
      <c r="B4709" s="12" t="s">
        <v>11347</v>
      </c>
      <c r="C4709" s="16" t="s">
        <v>11348</v>
      </c>
      <c r="D4709" s="12" t="s">
        <v>89</v>
      </c>
      <c r="E4709" s="17">
        <v>468399</v>
      </c>
      <c r="F4709" s="7" t="s">
        <v>13415</v>
      </c>
      <c r="G4709" s="6"/>
      <c r="H4709" s="6"/>
      <c r="I4709" s="6"/>
      <c r="J4709" s="6"/>
      <c r="K4709" s="6"/>
      <c r="L4709" s="6"/>
    </row>
    <row r="4710" spans="1:12" s="11" customFormat="1" x14ac:dyDescent="0.25">
      <c r="A4710" s="12" t="s">
        <v>1</v>
      </c>
      <c r="B4710" s="12" t="s">
        <v>11352</v>
      </c>
      <c r="C4710" s="16" t="s">
        <v>11353</v>
      </c>
      <c r="D4710" s="12" t="s">
        <v>89</v>
      </c>
      <c r="E4710" s="17">
        <v>27231</v>
      </c>
      <c r="F4710" s="7" t="s">
        <v>11354</v>
      </c>
      <c r="G4710" s="6"/>
      <c r="H4710" s="6"/>
      <c r="I4710" s="6"/>
      <c r="J4710" s="6"/>
      <c r="K4710" s="6"/>
      <c r="L4710" s="6"/>
    </row>
    <row r="4711" spans="1:12" s="11" customFormat="1" x14ac:dyDescent="0.25">
      <c r="A4711" s="12" t="s">
        <v>1</v>
      </c>
      <c r="B4711" s="12" t="s">
        <v>11391</v>
      </c>
      <c r="C4711" s="16" t="s">
        <v>11392</v>
      </c>
      <c r="D4711" s="12" t="s">
        <v>89</v>
      </c>
      <c r="E4711" s="17">
        <v>223938</v>
      </c>
      <c r="F4711" s="3" t="s">
        <v>11393</v>
      </c>
      <c r="G4711" s="6"/>
      <c r="H4711" s="6"/>
      <c r="I4711" s="6"/>
      <c r="J4711" s="6"/>
      <c r="K4711" s="6"/>
      <c r="L4711" s="6"/>
    </row>
    <row r="4712" spans="1:12" s="11" customFormat="1" x14ac:dyDescent="0.25">
      <c r="A4712" s="12" t="s">
        <v>1</v>
      </c>
      <c r="B4712" s="12" t="s">
        <v>11261</v>
      </c>
      <c r="C4712" s="16" t="s">
        <v>11262</v>
      </c>
      <c r="D4712" s="12" t="s">
        <v>89</v>
      </c>
      <c r="E4712" s="17">
        <v>779044</v>
      </c>
      <c r="F4712" s="7" t="s">
        <v>11263</v>
      </c>
      <c r="G4712" s="6"/>
      <c r="H4712" s="6"/>
      <c r="I4712" s="6"/>
      <c r="J4712" s="6"/>
      <c r="K4712" s="6"/>
      <c r="L4712" s="6"/>
    </row>
    <row r="4713" spans="1:12" s="11" customFormat="1" x14ac:dyDescent="0.25">
      <c r="A4713" s="12" t="s">
        <v>1</v>
      </c>
      <c r="B4713" s="12" t="s">
        <v>11333</v>
      </c>
      <c r="C4713" s="16" t="s">
        <v>11334</v>
      </c>
      <c r="D4713" s="12" t="s">
        <v>89</v>
      </c>
      <c r="E4713" s="17">
        <v>905024</v>
      </c>
      <c r="F4713" s="7" t="s">
        <v>11335</v>
      </c>
      <c r="G4713" s="6"/>
      <c r="H4713" s="6"/>
      <c r="I4713" s="6"/>
      <c r="J4713" s="6"/>
      <c r="K4713" s="6"/>
      <c r="L4713" s="6"/>
    </row>
    <row r="4714" spans="1:12" s="11" customFormat="1" x14ac:dyDescent="0.25">
      <c r="A4714" s="12" t="s">
        <v>1</v>
      </c>
      <c r="B4714" s="12" t="s">
        <v>11182</v>
      </c>
      <c r="C4714" s="16" t="s">
        <v>11183</v>
      </c>
      <c r="D4714" s="12" t="s">
        <v>89</v>
      </c>
      <c r="E4714" s="17">
        <v>897655</v>
      </c>
      <c r="F4714" s="7" t="s">
        <v>11184</v>
      </c>
      <c r="G4714" s="6"/>
      <c r="H4714" s="6"/>
      <c r="I4714" s="6"/>
      <c r="J4714" s="6"/>
      <c r="K4714" s="6"/>
      <c r="L4714" s="6"/>
    </row>
    <row r="4715" spans="1:12" s="11" customFormat="1" x14ac:dyDescent="0.25">
      <c r="A4715" s="12" t="s">
        <v>1</v>
      </c>
      <c r="B4715" s="12" t="s">
        <v>9300</v>
      </c>
      <c r="C4715" s="16" t="s">
        <v>9301</v>
      </c>
      <c r="D4715" s="12" t="s">
        <v>89</v>
      </c>
      <c r="E4715" s="17">
        <v>201984</v>
      </c>
      <c r="F4715" s="7" t="s">
        <v>11239</v>
      </c>
      <c r="G4715" s="6"/>
      <c r="H4715" s="6"/>
      <c r="I4715" s="6"/>
      <c r="J4715" s="6"/>
      <c r="K4715" s="6"/>
      <c r="L4715" s="6"/>
    </row>
    <row r="4716" spans="1:12" s="11" customFormat="1" x14ac:dyDescent="0.25">
      <c r="A4716" s="12" t="s">
        <v>1</v>
      </c>
      <c r="B4716" s="12" t="s">
        <v>11295</v>
      </c>
      <c r="C4716" s="16" t="s">
        <v>11296</v>
      </c>
      <c r="D4716" s="12" t="s">
        <v>89</v>
      </c>
      <c r="E4716" s="17">
        <v>31782</v>
      </c>
      <c r="F4716" s="7" t="s">
        <v>11297</v>
      </c>
      <c r="G4716" s="6"/>
      <c r="H4716" s="6"/>
      <c r="I4716" s="6"/>
      <c r="J4716" s="6"/>
      <c r="K4716" s="6"/>
      <c r="L4716" s="6"/>
    </row>
    <row r="4717" spans="1:12" s="11" customFormat="1" x14ac:dyDescent="0.25">
      <c r="A4717" s="12" t="s">
        <v>1</v>
      </c>
      <c r="B4717" s="12" t="s">
        <v>11364</v>
      </c>
      <c r="C4717" s="16" t="s">
        <v>11365</v>
      </c>
      <c r="D4717" s="12" t="s">
        <v>89</v>
      </c>
      <c r="E4717" s="17">
        <v>537781</v>
      </c>
      <c r="F4717" s="7" t="s">
        <v>11366</v>
      </c>
      <c r="G4717" s="6"/>
      <c r="H4717" s="6"/>
      <c r="I4717" s="6"/>
      <c r="J4717" s="6"/>
      <c r="K4717" s="6"/>
      <c r="L4717" s="6"/>
    </row>
    <row r="4718" spans="1:12" s="11" customFormat="1" x14ac:dyDescent="0.25">
      <c r="A4718" s="12" t="s">
        <v>1</v>
      </c>
      <c r="B4718" s="12" t="s">
        <v>11185</v>
      </c>
      <c r="C4718" s="16" t="s">
        <v>11186</v>
      </c>
      <c r="D4718" s="12" t="s">
        <v>89</v>
      </c>
      <c r="E4718" s="17">
        <v>1467935</v>
      </c>
      <c r="F4718" s="7" t="s">
        <v>11187</v>
      </c>
      <c r="G4718" s="6"/>
      <c r="H4718" s="6"/>
      <c r="I4718" s="6"/>
      <c r="J4718" s="6"/>
      <c r="K4718" s="6"/>
      <c r="L4718" s="6"/>
    </row>
    <row r="4719" spans="1:12" s="11" customFormat="1" x14ac:dyDescent="0.25">
      <c r="A4719" s="12" t="s">
        <v>1</v>
      </c>
      <c r="B4719" s="12" t="s">
        <v>11349</v>
      </c>
      <c r="C4719" s="16" t="s">
        <v>11350</v>
      </c>
      <c r="D4719" s="12" t="s">
        <v>89</v>
      </c>
      <c r="E4719" s="17">
        <v>83219</v>
      </c>
      <c r="F4719" s="7" t="s">
        <v>11351</v>
      </c>
      <c r="G4719" s="6"/>
      <c r="H4719" s="6"/>
      <c r="I4719" s="6"/>
      <c r="J4719" s="6"/>
      <c r="K4719" s="6"/>
      <c r="L4719" s="6"/>
    </row>
    <row r="4720" spans="1:12" s="11" customFormat="1" x14ac:dyDescent="0.25">
      <c r="A4720" s="12" t="s">
        <v>1</v>
      </c>
      <c r="B4720" s="12" t="s">
        <v>11191</v>
      </c>
      <c r="C4720" s="16" t="s">
        <v>11192</v>
      </c>
      <c r="D4720" s="12" t="s">
        <v>89</v>
      </c>
      <c r="E4720" s="17">
        <v>580220</v>
      </c>
      <c r="F4720" s="7" t="s">
        <v>11193</v>
      </c>
      <c r="G4720" s="6"/>
      <c r="H4720" s="6"/>
      <c r="I4720" s="6"/>
      <c r="J4720" s="6"/>
      <c r="K4720" s="6"/>
      <c r="L4720" s="6"/>
    </row>
    <row r="4721" spans="1:12" s="11" customFormat="1" x14ac:dyDescent="0.25">
      <c r="A4721" s="12" t="s">
        <v>1</v>
      </c>
      <c r="B4721" s="12" t="s">
        <v>7858</v>
      </c>
      <c r="C4721" s="16" t="s">
        <v>7859</v>
      </c>
      <c r="D4721" s="12" t="s">
        <v>89</v>
      </c>
      <c r="E4721" s="17">
        <v>983818</v>
      </c>
      <c r="F4721" s="7" t="s">
        <v>11281</v>
      </c>
      <c r="G4721" s="6"/>
      <c r="H4721" s="6"/>
      <c r="I4721" s="6"/>
      <c r="J4721" s="6"/>
      <c r="K4721" s="6"/>
      <c r="L4721" s="6"/>
    </row>
    <row r="4722" spans="1:12" s="11" customFormat="1" x14ac:dyDescent="0.25">
      <c r="A4722" s="12" t="s">
        <v>1</v>
      </c>
      <c r="B4722" s="12" t="s">
        <v>11327</v>
      </c>
      <c r="C4722" s="16" t="s">
        <v>11328</v>
      </c>
      <c r="D4722" s="12" t="s">
        <v>89</v>
      </c>
      <c r="E4722" s="17">
        <v>1962602</v>
      </c>
      <c r="F4722" s="7" t="s">
        <v>13265</v>
      </c>
      <c r="G4722" s="6"/>
      <c r="H4722" s="6"/>
      <c r="I4722" s="6"/>
      <c r="J4722" s="6"/>
      <c r="K4722" s="6"/>
      <c r="L4722" s="6"/>
    </row>
    <row r="4723" spans="1:12" s="11" customFormat="1" x14ac:dyDescent="0.25">
      <c r="A4723" s="19" t="s">
        <v>1</v>
      </c>
      <c r="B4723" s="19" t="s">
        <v>12018</v>
      </c>
      <c r="C4723" s="21" t="s">
        <v>12019</v>
      </c>
      <c r="D4723" s="19" t="s">
        <v>89</v>
      </c>
      <c r="E4723" s="20">
        <v>146588</v>
      </c>
      <c r="F4723" s="3" t="s">
        <v>12810</v>
      </c>
      <c r="G4723"/>
      <c r="H4723"/>
      <c r="I4723"/>
      <c r="J4723"/>
      <c r="K4723"/>
      <c r="L4723"/>
    </row>
    <row r="4724" spans="1:12" s="11" customFormat="1" x14ac:dyDescent="0.25">
      <c r="A4724" s="12" t="s">
        <v>1</v>
      </c>
      <c r="B4724" s="12" t="s">
        <v>7854</v>
      </c>
      <c r="C4724" s="16" t="s">
        <v>7855</v>
      </c>
      <c r="D4724" s="12" t="s">
        <v>89</v>
      </c>
      <c r="E4724" s="17">
        <v>858776</v>
      </c>
      <c r="F4724" s="3" t="s">
        <v>11264</v>
      </c>
      <c r="G4724" s="6"/>
      <c r="H4724" s="6"/>
      <c r="I4724" s="6"/>
      <c r="J4724" s="6"/>
      <c r="K4724" s="6"/>
      <c r="L4724" s="6"/>
    </row>
    <row r="4725" spans="1:12" s="11" customFormat="1" x14ac:dyDescent="0.25">
      <c r="A4725" s="12" t="s">
        <v>1</v>
      </c>
      <c r="B4725" s="12" t="s">
        <v>251</v>
      </c>
      <c r="C4725" s="16" t="s">
        <v>252</v>
      </c>
      <c r="D4725" s="12" t="s">
        <v>89</v>
      </c>
      <c r="E4725" s="17">
        <v>626099</v>
      </c>
      <c r="F4725" s="7" t="s">
        <v>11355</v>
      </c>
      <c r="G4725" s="6"/>
      <c r="H4725" s="6"/>
      <c r="I4725" s="6"/>
      <c r="J4725" s="6"/>
      <c r="K4725" s="6"/>
      <c r="L4725" s="6"/>
    </row>
    <row r="4726" spans="1:12" s="11" customFormat="1" x14ac:dyDescent="0.25">
      <c r="A4726" s="12" t="s">
        <v>1</v>
      </c>
      <c r="B4726" s="12" t="s">
        <v>11224</v>
      </c>
      <c r="C4726" s="16" t="s">
        <v>11225</v>
      </c>
      <c r="D4726" s="12" t="s">
        <v>89</v>
      </c>
      <c r="E4726" s="17">
        <v>1626299</v>
      </c>
      <c r="F4726" s="7" t="s">
        <v>11226</v>
      </c>
      <c r="G4726" s="6"/>
      <c r="H4726" s="6"/>
      <c r="I4726" s="6"/>
      <c r="J4726" s="6"/>
      <c r="K4726" s="6"/>
      <c r="L4726" s="6"/>
    </row>
    <row r="4727" spans="1:12" s="11" customFormat="1" x14ac:dyDescent="0.25">
      <c r="A4727" s="12" t="s">
        <v>1</v>
      </c>
      <c r="B4727" s="12" t="s">
        <v>11367</v>
      </c>
      <c r="C4727" s="16" t="s">
        <v>11368</v>
      </c>
      <c r="D4727" s="12" t="s">
        <v>89</v>
      </c>
      <c r="E4727" s="17">
        <v>50917</v>
      </c>
      <c r="F4727" s="7" t="s">
        <v>11369</v>
      </c>
      <c r="G4727" s="6"/>
      <c r="H4727" s="6"/>
      <c r="I4727" s="6"/>
      <c r="J4727" s="6"/>
      <c r="K4727" s="6"/>
      <c r="L4727" s="6"/>
    </row>
    <row r="4728" spans="1:12" s="11" customFormat="1" x14ac:dyDescent="0.25">
      <c r="A4728" s="12" t="s">
        <v>1</v>
      </c>
      <c r="B4728" s="12" t="s">
        <v>11301</v>
      </c>
      <c r="C4728" s="16" t="s">
        <v>11302</v>
      </c>
      <c r="D4728" s="12" t="s">
        <v>89</v>
      </c>
      <c r="E4728" s="17">
        <v>12076</v>
      </c>
      <c r="F4728" s="7" t="s">
        <v>11303</v>
      </c>
      <c r="G4728" s="6"/>
      <c r="H4728" s="6"/>
      <c r="I4728" s="6"/>
      <c r="J4728" s="6"/>
      <c r="K4728" s="6"/>
      <c r="L4728" s="6"/>
    </row>
    <row r="4729" spans="1:12" s="11" customFormat="1" x14ac:dyDescent="0.25">
      <c r="A4729" s="12" t="s">
        <v>1</v>
      </c>
      <c r="B4729" s="12" t="s">
        <v>11341</v>
      </c>
      <c r="C4729" s="16" t="s">
        <v>11342</v>
      </c>
      <c r="D4729" s="12" t="s">
        <v>89</v>
      </c>
      <c r="E4729" s="17">
        <v>1445238</v>
      </c>
      <c r="F4729" s="7" t="s">
        <v>11343</v>
      </c>
      <c r="G4729" s="6"/>
      <c r="H4729" s="6"/>
      <c r="I4729" s="6"/>
      <c r="J4729" s="6"/>
      <c r="K4729" s="6"/>
      <c r="L4729" s="6"/>
    </row>
    <row r="4730" spans="1:12" s="11" customFormat="1" x14ac:dyDescent="0.25">
      <c r="A4730" s="12" t="s">
        <v>1</v>
      </c>
      <c r="B4730" s="12" t="s">
        <v>11378</v>
      </c>
      <c r="C4730" s="16" t="s">
        <v>11379</v>
      </c>
      <c r="D4730" s="12" t="s">
        <v>89</v>
      </c>
      <c r="E4730" s="17">
        <v>29389</v>
      </c>
      <c r="F4730" s="7" t="s">
        <v>11380</v>
      </c>
      <c r="G4730" s="6"/>
      <c r="H4730" s="6"/>
      <c r="I4730" s="6"/>
      <c r="J4730" s="6"/>
      <c r="K4730" s="6"/>
      <c r="L4730" s="6"/>
    </row>
    <row r="4731" spans="1:12" s="11" customFormat="1" x14ac:dyDescent="0.25">
      <c r="A4731" s="12" t="s">
        <v>1</v>
      </c>
      <c r="B4731" s="12" t="s">
        <v>11198</v>
      </c>
      <c r="C4731" s="16" t="s">
        <v>11199</v>
      </c>
      <c r="D4731" s="12" t="s">
        <v>89</v>
      </c>
      <c r="E4731" s="17">
        <v>1846460</v>
      </c>
      <c r="F4731" s="7" t="s">
        <v>11200</v>
      </c>
      <c r="G4731" s="6"/>
      <c r="H4731" s="6"/>
      <c r="I4731" s="6"/>
      <c r="J4731" s="6"/>
      <c r="K4731" s="6"/>
      <c r="L4731" s="6"/>
    </row>
    <row r="4732" spans="1:12" s="11" customFormat="1" x14ac:dyDescent="0.25">
      <c r="A4732" s="12" t="s">
        <v>1</v>
      </c>
      <c r="B4732" s="12" t="s">
        <v>11179</v>
      </c>
      <c r="C4732" s="16" t="s">
        <v>11180</v>
      </c>
      <c r="D4732" s="12" t="s">
        <v>89</v>
      </c>
      <c r="E4732" s="17">
        <v>1219167</v>
      </c>
      <c r="F4732" s="7" t="s">
        <v>11181</v>
      </c>
      <c r="G4732" s="6"/>
      <c r="H4732" s="6"/>
      <c r="I4732" s="6"/>
      <c r="J4732" s="6"/>
      <c r="K4732" s="6"/>
      <c r="L4732" s="6"/>
    </row>
    <row r="4733" spans="1:12" s="11" customFormat="1" x14ac:dyDescent="0.25">
      <c r="A4733" s="12" t="s">
        <v>1</v>
      </c>
      <c r="B4733" s="12" t="s">
        <v>11258</v>
      </c>
      <c r="C4733" s="16" t="s">
        <v>11259</v>
      </c>
      <c r="D4733" s="12" t="s">
        <v>89</v>
      </c>
      <c r="E4733" s="17">
        <v>1166882</v>
      </c>
      <c r="F4733" s="7" t="s">
        <v>11260</v>
      </c>
      <c r="G4733" s="6"/>
      <c r="H4733" s="6"/>
      <c r="I4733" s="6"/>
      <c r="J4733" s="6"/>
      <c r="K4733" s="6"/>
      <c r="L4733" s="6"/>
    </row>
    <row r="4734" spans="1:12" s="11" customFormat="1" x14ac:dyDescent="0.25">
      <c r="A4734" s="12" t="s">
        <v>1</v>
      </c>
      <c r="B4734" s="12" t="s">
        <v>11265</v>
      </c>
      <c r="C4734" s="16" t="s">
        <v>11266</v>
      </c>
      <c r="D4734" s="12" t="s">
        <v>89</v>
      </c>
      <c r="E4734" s="17">
        <v>1499870</v>
      </c>
      <c r="F4734" s="7" t="s">
        <v>13280</v>
      </c>
      <c r="G4734" s="6"/>
      <c r="H4734" s="6"/>
      <c r="I4734" s="6"/>
      <c r="J4734" s="6"/>
      <c r="K4734" s="6"/>
      <c r="L4734" s="6"/>
    </row>
    <row r="4735" spans="1:12" s="11" customFormat="1" x14ac:dyDescent="0.25">
      <c r="A4735" s="12" t="s">
        <v>1</v>
      </c>
      <c r="B4735" s="12" t="s">
        <v>11320</v>
      </c>
      <c r="C4735" s="16" t="s">
        <v>11321</v>
      </c>
      <c r="D4735" s="12" t="s">
        <v>89</v>
      </c>
      <c r="E4735" s="17">
        <v>930805</v>
      </c>
      <c r="F4735" s="3" t="s">
        <v>12536</v>
      </c>
      <c r="G4735" s="9"/>
      <c r="H4735" s="9"/>
      <c r="I4735" s="9"/>
      <c r="J4735" s="9"/>
      <c r="K4735" s="9"/>
      <c r="L4735" s="9"/>
    </row>
    <row r="4736" spans="1:12" s="11" customFormat="1" x14ac:dyDescent="0.25">
      <c r="A4736" s="12" t="s">
        <v>1</v>
      </c>
      <c r="B4736" s="12" t="s">
        <v>11278</v>
      </c>
      <c r="C4736" s="16" t="s">
        <v>11279</v>
      </c>
      <c r="D4736" s="12" t="s">
        <v>89</v>
      </c>
      <c r="E4736" s="17">
        <v>54016</v>
      </c>
      <c r="F4736" s="7" t="s">
        <v>11280</v>
      </c>
      <c r="G4736" s="6"/>
      <c r="H4736" s="6"/>
      <c r="I4736" s="6"/>
      <c r="J4736" s="6"/>
      <c r="K4736" s="6"/>
      <c r="L4736" s="6"/>
    </row>
    <row r="4737" spans="1:12" s="11" customFormat="1" x14ac:dyDescent="0.25">
      <c r="A4737" s="12" t="s">
        <v>1</v>
      </c>
      <c r="B4737" s="12" t="s">
        <v>11314</v>
      </c>
      <c r="C4737" s="16" t="s">
        <v>11315</v>
      </c>
      <c r="D4737" s="12" t="s">
        <v>89</v>
      </c>
      <c r="E4737" s="17">
        <v>65175</v>
      </c>
      <c r="F4737" s="7" t="s">
        <v>11316</v>
      </c>
      <c r="G4737" s="6"/>
      <c r="H4737" s="6"/>
      <c r="I4737" s="6"/>
      <c r="J4737" s="6"/>
      <c r="K4737" s="6"/>
      <c r="L4737" s="6"/>
    </row>
    <row r="4738" spans="1:12" s="11" customFormat="1" x14ac:dyDescent="0.25">
      <c r="A4738" s="12" t="s">
        <v>1</v>
      </c>
      <c r="B4738" s="12" t="s">
        <v>11246</v>
      </c>
      <c r="C4738" s="16" t="s">
        <v>11247</v>
      </c>
      <c r="D4738" s="12" t="s">
        <v>89</v>
      </c>
      <c r="E4738" s="17">
        <v>1917937</v>
      </c>
      <c r="F4738" s="7" t="s">
        <v>11248</v>
      </c>
      <c r="G4738" s="6"/>
      <c r="H4738" s="6"/>
      <c r="I4738" s="6"/>
      <c r="J4738" s="6"/>
      <c r="K4738" s="6"/>
      <c r="L4738" s="6"/>
    </row>
    <row r="4739" spans="1:12" s="11" customFormat="1" x14ac:dyDescent="0.25">
      <c r="A4739" s="12" t="s">
        <v>1</v>
      </c>
      <c r="B4739" s="12" t="s">
        <v>11215</v>
      </c>
      <c r="C4739" s="16" t="s">
        <v>11216</v>
      </c>
      <c r="D4739" s="12" t="s">
        <v>89</v>
      </c>
      <c r="E4739" s="17">
        <v>382383</v>
      </c>
      <c r="F4739" s="7" t="s">
        <v>11217</v>
      </c>
      <c r="G4739" s="6"/>
      <c r="H4739" s="6"/>
      <c r="I4739" s="6"/>
      <c r="J4739" s="6"/>
      <c r="K4739" s="6"/>
      <c r="L4739" s="6"/>
    </row>
    <row r="4740" spans="1:12" s="11" customFormat="1" x14ac:dyDescent="0.25">
      <c r="A4740" s="12" t="s">
        <v>1</v>
      </c>
      <c r="B4740" s="12" t="s">
        <v>8225</v>
      </c>
      <c r="C4740" s="16" t="s">
        <v>8226</v>
      </c>
      <c r="D4740" s="12" t="s">
        <v>89</v>
      </c>
      <c r="E4740" s="17">
        <v>1386254</v>
      </c>
      <c r="F4740" s="7" t="s">
        <v>11257</v>
      </c>
      <c r="G4740" s="6"/>
      <c r="H4740" s="6"/>
      <c r="I4740" s="6"/>
      <c r="J4740" s="6"/>
      <c r="K4740" s="6"/>
      <c r="L4740" s="6"/>
    </row>
    <row r="4741" spans="1:12" s="11" customFormat="1" x14ac:dyDescent="0.25">
      <c r="A4741" s="12" t="s">
        <v>1</v>
      </c>
      <c r="B4741" s="12" t="s">
        <v>11227</v>
      </c>
      <c r="C4741" s="16" t="s">
        <v>11228</v>
      </c>
      <c r="D4741" s="12" t="s">
        <v>89</v>
      </c>
      <c r="E4741" s="17">
        <v>1893816</v>
      </c>
      <c r="F4741" s="7" t="s">
        <v>11229</v>
      </c>
      <c r="G4741" s="6"/>
      <c r="H4741" s="6"/>
      <c r="I4741" s="6"/>
      <c r="J4741" s="6"/>
      <c r="K4741" s="6"/>
      <c r="L4741" s="6"/>
    </row>
    <row r="4742" spans="1:12" s="11" customFormat="1" x14ac:dyDescent="0.25">
      <c r="A4742" s="12" t="s">
        <v>1</v>
      </c>
      <c r="B4742" s="12" t="s">
        <v>11203</v>
      </c>
      <c r="C4742" s="16" t="s">
        <v>11204</v>
      </c>
      <c r="D4742" s="12" t="s">
        <v>89</v>
      </c>
      <c r="E4742" s="17">
        <v>709028</v>
      </c>
      <c r="F4742" s="7" t="s">
        <v>11205</v>
      </c>
      <c r="G4742" s="6"/>
      <c r="H4742" s="6"/>
      <c r="I4742" s="6"/>
      <c r="J4742" s="6"/>
      <c r="K4742" s="6"/>
      <c r="L4742" s="6"/>
    </row>
    <row r="4743" spans="1:12" s="11" customFormat="1" x14ac:dyDescent="0.25">
      <c r="A4743" s="12" t="s">
        <v>1</v>
      </c>
      <c r="B4743" s="12" t="s">
        <v>11386</v>
      </c>
      <c r="C4743" s="16" t="s">
        <v>11387</v>
      </c>
      <c r="D4743" s="12" t="s">
        <v>89</v>
      </c>
      <c r="E4743" s="17">
        <v>92779</v>
      </c>
      <c r="F4743" s="7" t="s">
        <v>11388</v>
      </c>
      <c r="G4743" s="6"/>
      <c r="H4743" s="6"/>
      <c r="I4743" s="6"/>
      <c r="J4743" s="6"/>
      <c r="K4743" s="6"/>
      <c r="L4743" s="6"/>
    </row>
    <row r="4744" spans="1:12" s="11" customFormat="1" x14ac:dyDescent="0.25">
      <c r="A4744" s="12" t="s">
        <v>1</v>
      </c>
      <c r="B4744" s="12" t="s">
        <v>11344</v>
      </c>
      <c r="C4744" s="16" t="s">
        <v>11345</v>
      </c>
      <c r="D4744" s="12" t="s">
        <v>89</v>
      </c>
      <c r="E4744" s="17">
        <v>19857978</v>
      </c>
      <c r="F4744" s="7" t="s">
        <v>11346</v>
      </c>
      <c r="G4744" s="6"/>
      <c r="H4744" s="6"/>
      <c r="I4744" s="6"/>
      <c r="J4744" s="6"/>
      <c r="K4744" s="6"/>
      <c r="L4744" s="6"/>
    </row>
    <row r="4745" spans="1:12" s="11" customFormat="1" x14ac:dyDescent="0.25">
      <c r="A4745" s="12" t="s">
        <v>1</v>
      </c>
      <c r="B4745" s="12" t="s">
        <v>11221</v>
      </c>
      <c r="C4745" s="16" t="s">
        <v>11222</v>
      </c>
      <c r="D4745" s="12" t="s">
        <v>89</v>
      </c>
      <c r="E4745" s="17">
        <v>1564555</v>
      </c>
      <c r="F4745" s="7" t="s">
        <v>11223</v>
      </c>
      <c r="G4745" s="6"/>
      <c r="H4745" s="6"/>
      <c r="I4745" s="6"/>
      <c r="J4745" s="6"/>
      <c r="K4745" s="6"/>
      <c r="L4745" s="6"/>
    </row>
    <row r="4746" spans="1:12" s="11" customFormat="1" x14ac:dyDescent="0.25">
      <c r="A4746" s="12" t="s">
        <v>1</v>
      </c>
      <c r="B4746" s="12" t="s">
        <v>11309</v>
      </c>
      <c r="C4746" s="16" t="s">
        <v>11310</v>
      </c>
      <c r="D4746" s="12" t="s">
        <v>89</v>
      </c>
      <c r="E4746" s="17">
        <v>1243859</v>
      </c>
      <c r="F4746" s="7" t="s">
        <v>11311</v>
      </c>
      <c r="G4746" s="6"/>
      <c r="H4746" s="6"/>
      <c r="I4746" s="6"/>
      <c r="J4746" s="6"/>
      <c r="K4746" s="6"/>
      <c r="L4746" s="6"/>
    </row>
    <row r="4747" spans="1:12" s="11" customFormat="1" x14ac:dyDescent="0.25">
      <c r="A4747" s="12" t="s">
        <v>1</v>
      </c>
      <c r="B4747" s="12" t="s">
        <v>8242</v>
      </c>
      <c r="C4747" s="16" t="s">
        <v>8243</v>
      </c>
      <c r="D4747" s="12" t="s">
        <v>89</v>
      </c>
      <c r="E4747" s="17">
        <v>718760</v>
      </c>
      <c r="F4747" s="7" t="s">
        <v>11291</v>
      </c>
      <c r="G4747" s="6"/>
      <c r="H4747" s="6"/>
      <c r="I4747" s="6"/>
      <c r="J4747" s="6"/>
      <c r="K4747" s="6"/>
      <c r="L4747" s="6"/>
    </row>
    <row r="4748" spans="1:12" s="11" customFormat="1" x14ac:dyDescent="0.25">
      <c r="A4748" s="12" t="s">
        <v>1</v>
      </c>
      <c r="B4748" s="12" t="s">
        <v>11252</v>
      </c>
      <c r="C4748" s="16" t="s">
        <v>11253</v>
      </c>
      <c r="D4748" s="12" t="s">
        <v>89</v>
      </c>
      <c r="E4748" s="17">
        <v>10884272</v>
      </c>
      <c r="F4748" s="7" t="s">
        <v>13168</v>
      </c>
      <c r="G4748" s="6"/>
      <c r="H4748" s="6"/>
      <c r="I4748" s="6"/>
      <c r="J4748" s="6"/>
      <c r="K4748" s="6"/>
      <c r="L4748" s="6"/>
    </row>
    <row r="4749" spans="1:12" s="11" customFormat="1" x14ac:dyDescent="0.25">
      <c r="A4749" s="12" t="s">
        <v>1</v>
      </c>
      <c r="B4749" s="12" t="s">
        <v>11324</v>
      </c>
      <c r="C4749" s="16" t="s">
        <v>11325</v>
      </c>
      <c r="D4749" s="12" t="s">
        <v>89</v>
      </c>
      <c r="E4749" s="17">
        <v>1233434</v>
      </c>
      <c r="F4749" s="7" t="s">
        <v>11326</v>
      </c>
      <c r="G4749" s="6"/>
      <c r="H4749" s="6"/>
      <c r="I4749" s="6"/>
      <c r="J4749" s="6"/>
      <c r="K4749" s="6"/>
      <c r="L4749" s="6"/>
    </row>
    <row r="4750" spans="1:12" s="11" customFormat="1" x14ac:dyDescent="0.25">
      <c r="A4750" s="12" t="s">
        <v>1</v>
      </c>
      <c r="B4750" s="12" t="s">
        <v>11338</v>
      </c>
      <c r="C4750" s="16" t="s">
        <v>11339</v>
      </c>
      <c r="D4750" s="12" t="s">
        <v>89</v>
      </c>
      <c r="E4750" s="17">
        <v>5820847</v>
      </c>
      <c r="F4750" s="7" t="s">
        <v>11340</v>
      </c>
      <c r="G4750" s="6"/>
      <c r="H4750" s="6"/>
      <c r="I4750" s="6"/>
      <c r="J4750" s="6"/>
      <c r="K4750" s="6"/>
      <c r="L4750" s="6"/>
    </row>
    <row r="4751" spans="1:12" s="11" customFormat="1" x14ac:dyDescent="0.25">
      <c r="A4751" s="12" t="s">
        <v>1</v>
      </c>
      <c r="B4751" s="12" t="s">
        <v>11209</v>
      </c>
      <c r="C4751" s="16" t="s">
        <v>11210</v>
      </c>
      <c r="D4751" s="12" t="s">
        <v>89</v>
      </c>
      <c r="E4751" s="17">
        <v>1196310</v>
      </c>
      <c r="F4751" s="7" t="s">
        <v>11211</v>
      </c>
      <c r="G4751" s="6"/>
      <c r="H4751" s="6"/>
      <c r="I4751" s="6"/>
      <c r="J4751" s="6"/>
      <c r="K4751" s="6"/>
      <c r="L4751" s="6"/>
    </row>
    <row r="4752" spans="1:12" s="11" customFormat="1" x14ac:dyDescent="0.25">
      <c r="A4752" s="12" t="s">
        <v>1</v>
      </c>
      <c r="B4752" s="12" t="s">
        <v>11233</v>
      </c>
      <c r="C4752" s="16" t="s">
        <v>11234</v>
      </c>
      <c r="D4752" s="12" t="s">
        <v>89</v>
      </c>
      <c r="E4752" s="17">
        <v>1420374</v>
      </c>
      <c r="F4752" s="7" t="s">
        <v>11235</v>
      </c>
      <c r="G4752" s="6"/>
      <c r="H4752" s="6"/>
      <c r="I4752" s="6"/>
      <c r="J4752" s="6"/>
      <c r="K4752" s="6"/>
      <c r="L4752" s="6"/>
    </row>
    <row r="4753" spans="1:12" s="11" customFormat="1" x14ac:dyDescent="0.25">
      <c r="A4753" s="12" t="s">
        <v>1</v>
      </c>
      <c r="B4753" s="12" t="s">
        <v>11267</v>
      </c>
      <c r="C4753" s="16" t="s">
        <v>11268</v>
      </c>
      <c r="D4753" s="12" t="s">
        <v>89</v>
      </c>
      <c r="E4753" s="17">
        <v>2020863</v>
      </c>
      <c r="F4753" s="7" t="s">
        <v>11269</v>
      </c>
      <c r="G4753" s="6"/>
      <c r="H4753" s="6"/>
      <c r="I4753" s="6"/>
      <c r="J4753" s="6"/>
      <c r="K4753" s="6"/>
      <c r="L4753" s="6"/>
    </row>
    <row r="4754" spans="1:12" s="11" customFormat="1" x14ac:dyDescent="0.25">
      <c r="A4754" s="19" t="s">
        <v>1</v>
      </c>
      <c r="B4754" s="19" t="s">
        <v>11866</v>
      </c>
      <c r="C4754" s="21" t="s">
        <v>12136</v>
      </c>
      <c r="D4754" s="19" t="s">
        <v>33</v>
      </c>
      <c r="E4754" s="20">
        <v>40257</v>
      </c>
      <c r="F4754" s="3" t="s">
        <v>12539</v>
      </c>
      <c r="G4754"/>
      <c r="H4754"/>
      <c r="I4754"/>
      <c r="J4754"/>
      <c r="K4754"/>
      <c r="L4754"/>
    </row>
    <row r="4755" spans="1:12" s="11" customFormat="1" x14ac:dyDescent="0.25">
      <c r="A4755" s="19" t="s">
        <v>1</v>
      </c>
      <c r="B4755" s="19" t="s">
        <v>12020</v>
      </c>
      <c r="C4755" s="21" t="s">
        <v>12021</v>
      </c>
      <c r="D4755" s="19" t="s">
        <v>33</v>
      </c>
      <c r="E4755" s="20">
        <v>31133</v>
      </c>
      <c r="F4755" s="3" t="s">
        <v>12022</v>
      </c>
      <c r="G4755"/>
      <c r="H4755"/>
      <c r="I4755"/>
      <c r="J4755"/>
      <c r="K4755"/>
      <c r="L4755"/>
    </row>
    <row r="4756" spans="1:12" s="11" customFormat="1" x14ac:dyDescent="0.25">
      <c r="A4756" s="19" t="s">
        <v>1</v>
      </c>
      <c r="B4756" s="19" t="s">
        <v>12493</v>
      </c>
      <c r="C4756" s="21" t="s">
        <v>12494</v>
      </c>
      <c r="D4756" s="19" t="s">
        <v>33</v>
      </c>
      <c r="E4756" s="20">
        <v>99351</v>
      </c>
      <c r="F4756" s="4" t="s">
        <v>13040</v>
      </c>
    </row>
    <row r="4757" spans="1:12" s="11" customFormat="1" x14ac:dyDescent="0.25">
      <c r="A4757" s="12" t="s">
        <v>1</v>
      </c>
      <c r="B4757" s="12" t="s">
        <v>11462</v>
      </c>
      <c r="C4757" s="16" t="s">
        <v>11463</v>
      </c>
      <c r="D4757" s="12" t="s">
        <v>33</v>
      </c>
      <c r="E4757" s="17">
        <v>869259</v>
      </c>
      <c r="F4757" s="7" t="s">
        <v>11464</v>
      </c>
      <c r="G4757" s="6"/>
      <c r="H4757" s="6"/>
      <c r="I4757" s="6"/>
      <c r="J4757" s="6"/>
      <c r="K4757" s="6"/>
      <c r="L4757" s="6"/>
    </row>
    <row r="4758" spans="1:12" s="11" customFormat="1" x14ac:dyDescent="0.25">
      <c r="A4758" s="12" t="s">
        <v>1</v>
      </c>
      <c r="B4758" s="12" t="s">
        <v>11549</v>
      </c>
      <c r="C4758" s="16" t="s">
        <v>11550</v>
      </c>
      <c r="D4758" s="12" t="s">
        <v>33</v>
      </c>
      <c r="E4758" s="17">
        <v>744184</v>
      </c>
      <c r="F4758" s="7" t="s">
        <v>13001</v>
      </c>
      <c r="G4758" s="6"/>
      <c r="H4758" s="6"/>
      <c r="I4758" s="6"/>
      <c r="J4758" s="6"/>
      <c r="K4758" s="6"/>
      <c r="L4758" s="6"/>
    </row>
    <row r="4759" spans="1:12" s="11" customFormat="1" x14ac:dyDescent="0.25">
      <c r="A4759" s="12" t="s">
        <v>1</v>
      </c>
      <c r="B4759" s="12" t="s">
        <v>12170</v>
      </c>
      <c r="C4759" s="16" t="s">
        <v>12171</v>
      </c>
      <c r="D4759" s="12" t="s">
        <v>33</v>
      </c>
      <c r="E4759" s="20">
        <v>14551</v>
      </c>
      <c r="F4759" s="3" t="s">
        <v>13586</v>
      </c>
      <c r="G4759" s="6"/>
      <c r="H4759" s="6"/>
      <c r="I4759" s="6"/>
      <c r="J4759" s="6"/>
      <c r="K4759" s="6"/>
      <c r="L4759" s="6"/>
    </row>
    <row r="4760" spans="1:12" s="11" customFormat="1" x14ac:dyDescent="0.25">
      <c r="A4760" s="12" t="s">
        <v>1</v>
      </c>
      <c r="B4760" s="12" t="s">
        <v>11561</v>
      </c>
      <c r="C4760" s="16" t="s">
        <v>11562</v>
      </c>
      <c r="D4760" s="12" t="s">
        <v>33</v>
      </c>
      <c r="E4760" s="17">
        <v>109741</v>
      </c>
      <c r="F4760" s="7" t="s">
        <v>11563</v>
      </c>
      <c r="G4760" s="6"/>
      <c r="H4760" s="6"/>
      <c r="I4760" s="6"/>
      <c r="J4760" s="6"/>
      <c r="K4760" s="6"/>
      <c r="L4760" s="6"/>
    </row>
    <row r="4761" spans="1:12" s="11" customFormat="1" x14ac:dyDescent="0.25">
      <c r="A4761" s="12" t="s">
        <v>1</v>
      </c>
      <c r="B4761" s="12" t="s">
        <v>11412</v>
      </c>
      <c r="C4761" s="16" t="s">
        <v>11413</v>
      </c>
      <c r="D4761" s="12" t="s">
        <v>33</v>
      </c>
      <c r="E4761" s="17">
        <v>543185</v>
      </c>
      <c r="F4761" s="7" t="s">
        <v>11414</v>
      </c>
      <c r="G4761" s="6"/>
      <c r="H4761" s="6"/>
      <c r="I4761" s="6"/>
      <c r="J4761" s="6"/>
      <c r="K4761" s="6"/>
      <c r="L4761" s="6"/>
    </row>
    <row r="4762" spans="1:12" s="11" customFormat="1" x14ac:dyDescent="0.25">
      <c r="A4762" s="12" t="s">
        <v>1</v>
      </c>
      <c r="B4762" s="12" t="s">
        <v>11530</v>
      </c>
      <c r="C4762" s="16" t="s">
        <v>11531</v>
      </c>
      <c r="D4762" s="12" t="s">
        <v>33</v>
      </c>
      <c r="E4762" s="17">
        <v>76041</v>
      </c>
      <c r="F4762" s="7" t="s">
        <v>11532</v>
      </c>
      <c r="G4762" s="6"/>
      <c r="H4762" s="6"/>
      <c r="I4762" s="6"/>
      <c r="J4762" s="6"/>
      <c r="K4762" s="6"/>
      <c r="L4762" s="6"/>
    </row>
    <row r="4763" spans="1:12" s="11" customFormat="1" x14ac:dyDescent="0.25">
      <c r="A4763" s="12" t="s">
        <v>1</v>
      </c>
      <c r="B4763" s="12" t="s">
        <v>11508</v>
      </c>
      <c r="C4763" s="16" t="s">
        <v>11509</v>
      </c>
      <c r="D4763" s="12" t="s">
        <v>33</v>
      </c>
      <c r="E4763" s="17">
        <v>1100944</v>
      </c>
      <c r="F4763" s="7" t="s">
        <v>11510</v>
      </c>
      <c r="G4763" s="6"/>
      <c r="H4763" s="6"/>
      <c r="I4763" s="6"/>
      <c r="J4763" s="6"/>
      <c r="K4763" s="6"/>
      <c r="L4763" s="6"/>
    </row>
    <row r="4764" spans="1:12" s="11" customFormat="1" x14ac:dyDescent="0.25">
      <c r="A4764" s="12" t="s">
        <v>1</v>
      </c>
      <c r="B4764" s="12" t="s">
        <v>8536</v>
      </c>
      <c r="C4764" s="16" t="s">
        <v>8537</v>
      </c>
      <c r="D4764" s="12" t="s">
        <v>33</v>
      </c>
      <c r="E4764" s="17">
        <v>2476303</v>
      </c>
      <c r="F4764" s="7" t="s">
        <v>11548</v>
      </c>
      <c r="G4764" s="6"/>
      <c r="H4764" s="6"/>
      <c r="I4764" s="6"/>
      <c r="J4764" s="6"/>
      <c r="K4764" s="6"/>
      <c r="L4764" s="6"/>
    </row>
    <row r="4765" spans="1:12" s="11" customFormat="1" x14ac:dyDescent="0.25">
      <c r="A4765" s="12" t="s">
        <v>1</v>
      </c>
      <c r="B4765" s="12" t="s">
        <v>11555</v>
      </c>
      <c r="C4765" s="16" t="s">
        <v>11556</v>
      </c>
      <c r="D4765" s="12" t="s">
        <v>33</v>
      </c>
      <c r="E4765" s="17">
        <v>515528</v>
      </c>
      <c r="F4765" s="7" t="s">
        <v>11557</v>
      </c>
      <c r="G4765" s="6"/>
      <c r="H4765" s="6"/>
      <c r="I4765" s="6"/>
      <c r="J4765" s="6"/>
      <c r="K4765" s="6"/>
      <c r="L4765" s="6"/>
    </row>
    <row r="4766" spans="1:12" s="11" customFormat="1" x14ac:dyDescent="0.25">
      <c r="A4766" s="12" t="s">
        <v>1</v>
      </c>
      <c r="B4766" s="12" t="s">
        <v>11568</v>
      </c>
      <c r="C4766" s="16" t="s">
        <v>11569</v>
      </c>
      <c r="D4766" s="12" t="s">
        <v>33</v>
      </c>
      <c r="E4766" s="17">
        <v>1218715</v>
      </c>
      <c r="F4766" s="7" t="s">
        <v>11570</v>
      </c>
      <c r="G4766" s="6"/>
      <c r="H4766" s="6"/>
      <c r="I4766" s="6"/>
      <c r="J4766" s="6"/>
      <c r="K4766" s="6"/>
      <c r="L4766" s="6"/>
    </row>
    <row r="4767" spans="1:12" customFormat="1" x14ac:dyDescent="0.25">
      <c r="A4767" s="12" t="s">
        <v>1</v>
      </c>
      <c r="B4767" s="12" t="s">
        <v>11534</v>
      </c>
      <c r="C4767" s="16" t="s">
        <v>11535</v>
      </c>
      <c r="D4767" s="12" t="s">
        <v>33</v>
      </c>
      <c r="E4767" s="17">
        <v>1334248</v>
      </c>
      <c r="F4767" s="7" t="s">
        <v>11536</v>
      </c>
      <c r="G4767" s="6"/>
      <c r="H4767" s="6"/>
      <c r="I4767" s="6"/>
      <c r="J4767" s="6"/>
      <c r="K4767" s="6"/>
      <c r="L4767" s="6"/>
    </row>
    <row r="4768" spans="1:12" customFormat="1" x14ac:dyDescent="0.25">
      <c r="A4768" s="12" t="s">
        <v>1</v>
      </c>
      <c r="B4768" s="12" t="s">
        <v>11486</v>
      </c>
      <c r="C4768" s="16" t="s">
        <v>11487</v>
      </c>
      <c r="D4768" s="12" t="s">
        <v>33</v>
      </c>
      <c r="E4768" s="17">
        <v>1382732</v>
      </c>
      <c r="F4768" s="7" t="s">
        <v>11488</v>
      </c>
      <c r="G4768" s="6"/>
      <c r="H4768" s="6"/>
      <c r="I4768" s="6"/>
      <c r="J4768" s="6"/>
      <c r="K4768" s="6"/>
      <c r="L4768" s="6"/>
    </row>
    <row r="4769" spans="1:12" customFormat="1" x14ac:dyDescent="0.25">
      <c r="A4769" s="12" t="s">
        <v>1</v>
      </c>
      <c r="B4769" s="12" t="s">
        <v>11823</v>
      </c>
      <c r="C4769" s="16" t="s">
        <v>11824</v>
      </c>
      <c r="D4769" s="12" t="s">
        <v>33</v>
      </c>
      <c r="E4769" s="17">
        <v>87485</v>
      </c>
      <c r="F4769" s="8" t="s">
        <v>12821</v>
      </c>
      <c r="G4769" s="15"/>
      <c r="H4769" s="15"/>
      <c r="I4769" s="15"/>
      <c r="J4769" s="15"/>
      <c r="K4769" s="15"/>
      <c r="L4769" s="15"/>
    </row>
    <row r="4770" spans="1:12" customFormat="1" x14ac:dyDescent="0.25">
      <c r="A4770" s="12" t="s">
        <v>1</v>
      </c>
      <c r="B4770" s="12" t="s">
        <v>11520</v>
      </c>
      <c r="C4770" s="16" t="s">
        <v>11521</v>
      </c>
      <c r="D4770" s="12" t="s">
        <v>33</v>
      </c>
      <c r="E4770" s="17">
        <v>60772</v>
      </c>
      <c r="F4770" s="7" t="s">
        <v>11522</v>
      </c>
      <c r="G4770" s="6"/>
      <c r="H4770" s="6"/>
      <c r="I4770" s="6"/>
      <c r="J4770" s="6"/>
      <c r="K4770" s="6"/>
      <c r="L4770" s="6"/>
    </row>
    <row r="4771" spans="1:12" customFormat="1" x14ac:dyDescent="0.25">
      <c r="A4771" s="12" t="s">
        <v>1</v>
      </c>
      <c r="B4771" s="12" t="s">
        <v>11439</v>
      </c>
      <c r="C4771" s="16" t="s">
        <v>11440</v>
      </c>
      <c r="D4771" s="12" t="s">
        <v>33</v>
      </c>
      <c r="E4771" s="17">
        <v>1833684</v>
      </c>
      <c r="F4771" s="7" t="s">
        <v>11441</v>
      </c>
      <c r="G4771" s="6"/>
      <c r="H4771" s="6"/>
      <c r="I4771" s="6"/>
      <c r="J4771" s="6"/>
      <c r="K4771" s="6"/>
      <c r="L4771" s="6"/>
    </row>
    <row r="4772" spans="1:12" customFormat="1" x14ac:dyDescent="0.25">
      <c r="A4772" s="19" t="s">
        <v>1</v>
      </c>
      <c r="B4772" s="19" t="s">
        <v>12351</v>
      </c>
      <c r="C4772" s="21" t="s">
        <v>12352</v>
      </c>
      <c r="D4772" s="19" t="s">
        <v>33</v>
      </c>
      <c r="E4772" s="20">
        <v>6997</v>
      </c>
      <c r="F4772" s="3" t="s">
        <v>13053</v>
      </c>
    </row>
    <row r="4773" spans="1:12" customFormat="1" x14ac:dyDescent="0.25">
      <c r="A4773" s="12" t="s">
        <v>1</v>
      </c>
      <c r="B4773" s="12" t="s">
        <v>11489</v>
      </c>
      <c r="C4773" s="16" t="s">
        <v>11490</v>
      </c>
      <c r="D4773" s="12" t="s">
        <v>33</v>
      </c>
      <c r="E4773" s="17">
        <v>701460</v>
      </c>
      <c r="F4773" s="7" t="s">
        <v>11491</v>
      </c>
      <c r="G4773" s="6"/>
      <c r="H4773" s="6"/>
      <c r="I4773" s="6"/>
      <c r="J4773" s="6"/>
      <c r="K4773" s="6"/>
      <c r="L4773" s="6"/>
    </row>
    <row r="4774" spans="1:12" customFormat="1" x14ac:dyDescent="0.25">
      <c r="A4774" s="12" t="s">
        <v>1</v>
      </c>
      <c r="B4774" s="12" t="s">
        <v>11517</v>
      </c>
      <c r="C4774" s="16" t="s">
        <v>11518</v>
      </c>
      <c r="D4774" s="12" t="s">
        <v>33</v>
      </c>
      <c r="E4774" s="17">
        <v>72434</v>
      </c>
      <c r="F4774" s="7" t="s">
        <v>11519</v>
      </c>
      <c r="G4774" s="6"/>
      <c r="H4774" s="6"/>
      <c r="I4774" s="6"/>
      <c r="J4774" s="6"/>
      <c r="K4774" s="6"/>
      <c r="L4774" s="6"/>
    </row>
    <row r="4775" spans="1:12" customFormat="1" x14ac:dyDescent="0.25">
      <c r="A4775" s="19" t="s">
        <v>1</v>
      </c>
      <c r="B4775" s="19" t="s">
        <v>12410</v>
      </c>
      <c r="C4775" s="21" t="s">
        <v>12411</v>
      </c>
      <c r="D4775" s="19" t="s">
        <v>33</v>
      </c>
      <c r="E4775" s="20">
        <v>2619</v>
      </c>
      <c r="F4775" s="4" t="s">
        <v>13035</v>
      </c>
      <c r="G4775" s="11"/>
      <c r="H4775" s="11"/>
      <c r="I4775" s="11"/>
      <c r="J4775" s="11"/>
      <c r="K4775" s="11"/>
      <c r="L4775" s="11"/>
    </row>
    <row r="4776" spans="1:12" customFormat="1" x14ac:dyDescent="0.25">
      <c r="A4776" s="12" t="s">
        <v>1</v>
      </c>
      <c r="B4776" s="12" t="s">
        <v>11428</v>
      </c>
      <c r="C4776" s="16" t="s">
        <v>11429</v>
      </c>
      <c r="D4776" s="12" t="s">
        <v>33</v>
      </c>
      <c r="E4776" s="17">
        <v>1299408</v>
      </c>
      <c r="F4776" s="7" t="s">
        <v>11430</v>
      </c>
      <c r="G4776" s="6"/>
      <c r="H4776" s="6"/>
      <c r="I4776" s="6"/>
      <c r="J4776" s="6"/>
      <c r="K4776" s="6"/>
      <c r="L4776" s="6"/>
    </row>
    <row r="4777" spans="1:12" customFormat="1" x14ac:dyDescent="0.25">
      <c r="A4777" s="12" t="s">
        <v>1</v>
      </c>
      <c r="B4777" s="12" t="s">
        <v>11404</v>
      </c>
      <c r="C4777" s="16" t="s">
        <v>11405</v>
      </c>
      <c r="D4777" s="12" t="s">
        <v>33</v>
      </c>
      <c r="E4777" s="17">
        <v>1307278</v>
      </c>
      <c r="F4777" s="7" t="s">
        <v>11406</v>
      </c>
      <c r="G4777" s="6"/>
      <c r="H4777" s="6"/>
      <c r="I4777" s="6"/>
      <c r="J4777" s="6"/>
      <c r="K4777" s="6"/>
      <c r="L4777" s="6"/>
    </row>
    <row r="4778" spans="1:12" customFormat="1" x14ac:dyDescent="0.25">
      <c r="A4778" s="12" t="s">
        <v>1</v>
      </c>
      <c r="B4778" s="12" t="s">
        <v>11475</v>
      </c>
      <c r="C4778" s="16" t="s">
        <v>11476</v>
      </c>
      <c r="D4778" s="12" t="s">
        <v>33</v>
      </c>
      <c r="E4778" s="17">
        <v>2164417</v>
      </c>
      <c r="F4778" s="7" t="s">
        <v>11477</v>
      </c>
      <c r="G4778" s="6"/>
      <c r="H4778" s="6"/>
      <c r="I4778" s="6"/>
      <c r="J4778" s="6"/>
      <c r="K4778" s="6"/>
      <c r="L4778" s="6"/>
    </row>
    <row r="4779" spans="1:12" customFormat="1" x14ac:dyDescent="0.25">
      <c r="A4779" s="12" t="s">
        <v>1</v>
      </c>
      <c r="B4779" s="12" t="s">
        <v>11493</v>
      </c>
      <c r="C4779" s="16" t="s">
        <v>11494</v>
      </c>
      <c r="D4779" s="12" t="s">
        <v>33</v>
      </c>
      <c r="E4779" s="17">
        <v>59111</v>
      </c>
      <c r="F4779" s="7" t="s">
        <v>11495</v>
      </c>
      <c r="G4779" s="6"/>
      <c r="H4779" s="6"/>
      <c r="I4779" s="6"/>
      <c r="J4779" s="6"/>
      <c r="K4779" s="6"/>
      <c r="L4779" s="6"/>
    </row>
    <row r="4780" spans="1:12" customFormat="1" x14ac:dyDescent="0.25">
      <c r="A4780" s="12" t="s">
        <v>1</v>
      </c>
      <c r="B4780" s="12" t="s">
        <v>9074</v>
      </c>
      <c r="C4780" s="16" t="s">
        <v>9075</v>
      </c>
      <c r="D4780" s="12" t="s">
        <v>33</v>
      </c>
      <c r="E4780" s="17">
        <v>15613</v>
      </c>
      <c r="F4780" s="7" t="s">
        <v>13568</v>
      </c>
      <c r="G4780" s="9"/>
      <c r="H4780" s="9"/>
      <c r="I4780" s="9"/>
      <c r="J4780" s="9"/>
      <c r="K4780" s="9"/>
      <c r="L4780" s="9"/>
    </row>
    <row r="4781" spans="1:12" customFormat="1" x14ac:dyDescent="0.25">
      <c r="A4781" s="12" t="s">
        <v>1</v>
      </c>
      <c r="B4781" s="12" t="s">
        <v>11394</v>
      </c>
      <c r="C4781" s="16" t="s">
        <v>11395</v>
      </c>
      <c r="D4781" s="12" t="s">
        <v>33</v>
      </c>
      <c r="E4781" s="17">
        <v>680556</v>
      </c>
      <c r="F4781" s="7" t="s">
        <v>8101</v>
      </c>
      <c r="G4781" s="6"/>
      <c r="H4781" s="6"/>
      <c r="I4781" s="6"/>
      <c r="J4781" s="6"/>
      <c r="K4781" s="6"/>
      <c r="L4781" s="6"/>
    </row>
    <row r="4782" spans="1:12" customFormat="1" x14ac:dyDescent="0.25">
      <c r="A4782" s="12" t="s">
        <v>1</v>
      </c>
      <c r="B4782" s="12" t="s">
        <v>31</v>
      </c>
      <c r="C4782" s="16" t="s">
        <v>32</v>
      </c>
      <c r="D4782" s="12" t="s">
        <v>33</v>
      </c>
      <c r="E4782" s="17">
        <v>488908</v>
      </c>
      <c r="F4782" s="7" t="s">
        <v>11407</v>
      </c>
      <c r="G4782" s="6"/>
      <c r="H4782" s="6"/>
      <c r="I4782" s="6"/>
      <c r="J4782" s="6"/>
      <c r="K4782" s="6"/>
      <c r="L4782" s="6"/>
    </row>
    <row r="4783" spans="1:12" customFormat="1" x14ac:dyDescent="0.25">
      <c r="A4783" s="12" t="s">
        <v>1</v>
      </c>
      <c r="B4783" s="12" t="s">
        <v>11483</v>
      </c>
      <c r="C4783" s="16" t="s">
        <v>11484</v>
      </c>
      <c r="D4783" s="12" t="s">
        <v>33</v>
      </c>
      <c r="E4783" s="17">
        <v>578814</v>
      </c>
      <c r="F4783" s="7" t="s">
        <v>11485</v>
      </c>
      <c r="G4783" s="6"/>
      <c r="H4783" s="6"/>
      <c r="I4783" s="6"/>
      <c r="J4783" s="6"/>
      <c r="K4783" s="6"/>
      <c r="L4783" s="6"/>
    </row>
    <row r="4784" spans="1:12" customFormat="1" x14ac:dyDescent="0.25">
      <c r="A4784" s="12" t="s">
        <v>1</v>
      </c>
      <c r="B4784" s="12" t="s">
        <v>11408</v>
      </c>
      <c r="C4784" s="16" t="s">
        <v>11409</v>
      </c>
      <c r="D4784" s="12" t="s">
        <v>33</v>
      </c>
      <c r="E4784" s="17">
        <v>2750035</v>
      </c>
      <c r="F4784" s="7" t="s">
        <v>11410</v>
      </c>
      <c r="G4784" s="6"/>
      <c r="H4784" s="6"/>
      <c r="I4784" s="6"/>
      <c r="J4784" s="6"/>
      <c r="K4784" s="6"/>
      <c r="L4784" s="6"/>
    </row>
    <row r="4785" spans="1:12" customFormat="1" x14ac:dyDescent="0.25">
      <c r="A4785" s="12" t="s">
        <v>1</v>
      </c>
      <c r="B4785" s="12" t="s">
        <v>11456</v>
      </c>
      <c r="C4785" s="16" t="s">
        <v>11457</v>
      </c>
      <c r="D4785" s="12" t="s">
        <v>33</v>
      </c>
      <c r="E4785" s="17">
        <v>205154</v>
      </c>
      <c r="F4785" s="7" t="s">
        <v>11458</v>
      </c>
      <c r="G4785" s="6"/>
      <c r="H4785" s="6"/>
      <c r="I4785" s="6"/>
      <c r="J4785" s="6"/>
      <c r="K4785" s="6"/>
      <c r="L4785" s="6"/>
    </row>
    <row r="4786" spans="1:12" customFormat="1" x14ac:dyDescent="0.25">
      <c r="A4786" s="12" t="s">
        <v>1</v>
      </c>
      <c r="B4786" s="12" t="s">
        <v>11575</v>
      </c>
      <c r="C4786" s="16" t="s">
        <v>11576</v>
      </c>
      <c r="D4786" s="12" t="s">
        <v>33</v>
      </c>
      <c r="E4786" s="17">
        <v>573550</v>
      </c>
      <c r="F4786" s="7" t="s">
        <v>13603</v>
      </c>
      <c r="G4786" s="6"/>
      <c r="H4786" s="6"/>
      <c r="I4786" s="6"/>
      <c r="J4786" s="6"/>
      <c r="K4786" s="6"/>
      <c r="L4786" s="6"/>
    </row>
    <row r="4787" spans="1:12" customFormat="1" x14ac:dyDescent="0.25">
      <c r="A4787" s="12" t="s">
        <v>1</v>
      </c>
      <c r="B4787" s="12" t="s">
        <v>11502</v>
      </c>
      <c r="C4787" s="16" t="s">
        <v>11503</v>
      </c>
      <c r="D4787" s="12" t="s">
        <v>33</v>
      </c>
      <c r="E4787" s="17">
        <v>3323368</v>
      </c>
      <c r="F4787" s="7" t="s">
        <v>11504</v>
      </c>
      <c r="G4787" s="6"/>
      <c r="H4787" s="6"/>
      <c r="I4787" s="6"/>
      <c r="J4787" s="6"/>
      <c r="K4787" s="6"/>
      <c r="L4787" s="6"/>
    </row>
    <row r="4788" spans="1:12" customFormat="1" x14ac:dyDescent="0.25">
      <c r="A4788" s="12" t="s">
        <v>1</v>
      </c>
      <c r="B4788" s="12" t="s">
        <v>11431</v>
      </c>
      <c r="C4788" s="16" t="s">
        <v>11432</v>
      </c>
      <c r="D4788" s="12" t="s">
        <v>33</v>
      </c>
      <c r="E4788" s="17">
        <v>764006</v>
      </c>
      <c r="F4788" s="7" t="s">
        <v>11433</v>
      </c>
      <c r="G4788" s="6"/>
      <c r="H4788" s="6"/>
      <c r="I4788" s="6"/>
      <c r="J4788" s="6"/>
      <c r="K4788" s="6"/>
      <c r="L4788" s="6"/>
    </row>
    <row r="4789" spans="1:12" customFormat="1" x14ac:dyDescent="0.25">
      <c r="A4789" s="12" t="s">
        <v>1</v>
      </c>
      <c r="B4789" s="12" t="s">
        <v>11424</v>
      </c>
      <c r="C4789" s="16" t="s">
        <v>11425</v>
      </c>
      <c r="D4789" s="12" t="s">
        <v>33</v>
      </c>
      <c r="E4789" s="17">
        <v>4252687</v>
      </c>
      <c r="F4789" s="7" t="s">
        <v>11426</v>
      </c>
      <c r="G4789" s="6"/>
      <c r="H4789" s="6"/>
      <c r="I4789" s="6"/>
      <c r="J4789" s="6"/>
      <c r="K4789" s="6"/>
      <c r="L4789" s="6"/>
    </row>
    <row r="4790" spans="1:12" customFormat="1" x14ac:dyDescent="0.25">
      <c r="A4790" s="12" t="s">
        <v>1</v>
      </c>
      <c r="B4790" s="12" t="s">
        <v>12252</v>
      </c>
      <c r="C4790" s="12" t="s">
        <v>12253</v>
      </c>
      <c r="D4790" s="12" t="s">
        <v>33</v>
      </c>
      <c r="E4790" s="17">
        <v>144046</v>
      </c>
      <c r="F4790" s="7" t="s">
        <v>12847</v>
      </c>
      <c r="G4790" s="15"/>
      <c r="H4790" s="15"/>
      <c r="I4790" s="15"/>
      <c r="J4790" s="15"/>
      <c r="K4790" s="15"/>
      <c r="L4790" s="15"/>
    </row>
    <row r="4791" spans="1:12" customFormat="1" x14ac:dyDescent="0.25">
      <c r="A4791" s="12" t="s">
        <v>1</v>
      </c>
      <c r="B4791" s="12" t="s">
        <v>11465</v>
      </c>
      <c r="C4791" s="16" t="s">
        <v>11466</v>
      </c>
      <c r="D4791" s="12" t="s">
        <v>33</v>
      </c>
      <c r="E4791" s="17">
        <v>420326</v>
      </c>
      <c r="F4791" s="7" t="s">
        <v>11467</v>
      </c>
      <c r="G4791" s="6"/>
      <c r="H4791" s="6"/>
      <c r="I4791" s="6"/>
      <c r="J4791" s="6"/>
      <c r="K4791" s="6"/>
      <c r="L4791" s="6"/>
    </row>
    <row r="4792" spans="1:12" customFormat="1" x14ac:dyDescent="0.25">
      <c r="A4792" s="12" t="s">
        <v>1</v>
      </c>
      <c r="B4792" s="12" t="s">
        <v>11496</v>
      </c>
      <c r="C4792" s="16" t="s">
        <v>11497</v>
      </c>
      <c r="D4792" s="12" t="s">
        <v>33</v>
      </c>
      <c r="E4792" s="17">
        <v>1142631</v>
      </c>
      <c r="F4792" s="7" t="s">
        <v>11498</v>
      </c>
      <c r="G4792" s="6"/>
      <c r="H4792" s="6"/>
      <c r="I4792" s="6"/>
      <c r="J4792" s="6"/>
      <c r="K4792" s="6"/>
      <c r="L4792" s="6"/>
    </row>
    <row r="4793" spans="1:12" customFormat="1" x14ac:dyDescent="0.25">
      <c r="A4793" s="12" t="s">
        <v>1</v>
      </c>
      <c r="B4793" s="12" t="s">
        <v>11480</v>
      </c>
      <c r="C4793" s="16" t="s">
        <v>11481</v>
      </c>
      <c r="D4793" s="12" t="s">
        <v>33</v>
      </c>
      <c r="E4793" s="17">
        <v>607643</v>
      </c>
      <c r="F4793" s="7" t="s">
        <v>11482</v>
      </c>
      <c r="G4793" s="6"/>
      <c r="H4793" s="6"/>
      <c r="I4793" s="6"/>
      <c r="J4793" s="6"/>
      <c r="K4793" s="6"/>
      <c r="L4793" s="6"/>
    </row>
    <row r="4794" spans="1:12" customFormat="1" x14ac:dyDescent="0.25">
      <c r="A4794" s="12" t="s">
        <v>1</v>
      </c>
      <c r="B4794" s="12" t="s">
        <v>11537</v>
      </c>
      <c r="C4794" s="16" t="s">
        <v>11538</v>
      </c>
      <c r="D4794" s="12" t="s">
        <v>33</v>
      </c>
      <c r="E4794" s="17">
        <v>578637</v>
      </c>
      <c r="F4794" s="7" t="s">
        <v>11539</v>
      </c>
      <c r="G4794" s="6"/>
      <c r="H4794" s="6"/>
      <c r="I4794" s="6"/>
      <c r="J4794" s="6"/>
      <c r="K4794" s="6"/>
      <c r="L4794" s="6"/>
    </row>
    <row r="4795" spans="1:12" customFormat="1" x14ac:dyDescent="0.25">
      <c r="A4795" s="12" t="s">
        <v>1</v>
      </c>
      <c r="B4795" s="12" t="s">
        <v>11525</v>
      </c>
      <c r="C4795" s="16" t="s">
        <v>11526</v>
      </c>
      <c r="D4795" s="12" t="s">
        <v>33</v>
      </c>
      <c r="E4795" s="17">
        <v>8438</v>
      </c>
      <c r="F4795" s="7" t="s">
        <v>11527</v>
      </c>
      <c r="G4795" s="6"/>
      <c r="H4795" s="6"/>
      <c r="I4795" s="6"/>
      <c r="J4795" s="6"/>
      <c r="K4795" s="6"/>
      <c r="L4795" s="6"/>
    </row>
    <row r="4796" spans="1:12" customFormat="1" x14ac:dyDescent="0.25">
      <c r="A4796" s="12" t="s">
        <v>1</v>
      </c>
      <c r="B4796" s="12" t="s">
        <v>11540</v>
      </c>
      <c r="C4796" s="16" t="s">
        <v>11541</v>
      </c>
      <c r="D4796" s="12" t="s">
        <v>33</v>
      </c>
      <c r="E4796" s="17">
        <v>242058</v>
      </c>
      <c r="F4796" s="7" t="s">
        <v>11542</v>
      </c>
      <c r="G4796" s="6"/>
      <c r="H4796" s="6"/>
      <c r="I4796" s="6"/>
      <c r="J4796" s="6"/>
      <c r="K4796" s="6"/>
      <c r="L4796" s="6"/>
    </row>
    <row r="4797" spans="1:12" customFormat="1" x14ac:dyDescent="0.25">
      <c r="A4797" s="12" t="s">
        <v>1</v>
      </c>
      <c r="B4797" s="12" t="s">
        <v>11459</v>
      </c>
      <c r="C4797" s="16" t="s">
        <v>11460</v>
      </c>
      <c r="D4797" s="12" t="s">
        <v>33</v>
      </c>
      <c r="E4797" s="17">
        <v>741189</v>
      </c>
      <c r="F4797" s="7" t="s">
        <v>11461</v>
      </c>
      <c r="G4797" s="6"/>
      <c r="H4797" s="6"/>
      <c r="I4797" s="6"/>
      <c r="J4797" s="6"/>
      <c r="K4797" s="6"/>
      <c r="L4797" s="6"/>
    </row>
    <row r="4798" spans="1:12" customFormat="1" x14ac:dyDescent="0.25">
      <c r="A4798" s="12" t="s">
        <v>1</v>
      </c>
      <c r="B4798" s="12" t="s">
        <v>9870</v>
      </c>
      <c r="C4798" s="16" t="s">
        <v>9871</v>
      </c>
      <c r="D4798" s="12" t="s">
        <v>33</v>
      </c>
      <c r="E4798" s="17">
        <v>1868129</v>
      </c>
      <c r="F4798" s="7" t="s">
        <v>11474</v>
      </c>
      <c r="G4798" s="6"/>
      <c r="H4798" s="6"/>
      <c r="I4798" s="6"/>
      <c r="J4798" s="6"/>
      <c r="K4798" s="6"/>
      <c r="L4798" s="6"/>
    </row>
    <row r="4799" spans="1:12" customFormat="1" x14ac:dyDescent="0.25">
      <c r="A4799" s="12" t="s">
        <v>1</v>
      </c>
      <c r="B4799" s="12" t="s">
        <v>11448</v>
      </c>
      <c r="C4799" s="16" t="s">
        <v>11449</v>
      </c>
      <c r="D4799" s="12" t="s">
        <v>33</v>
      </c>
      <c r="E4799" s="17">
        <v>318271</v>
      </c>
      <c r="F4799" s="7" t="s">
        <v>11450</v>
      </c>
      <c r="G4799" s="6"/>
      <c r="H4799" s="6"/>
      <c r="I4799" s="6"/>
      <c r="J4799" s="6"/>
      <c r="K4799" s="6"/>
      <c r="L4799" s="6"/>
    </row>
    <row r="4800" spans="1:12" customFormat="1" x14ac:dyDescent="0.25">
      <c r="A4800" s="12" t="s">
        <v>1</v>
      </c>
      <c r="B4800" s="12" t="s">
        <v>11572</v>
      </c>
      <c r="C4800" s="16" t="s">
        <v>11573</v>
      </c>
      <c r="D4800" s="12" t="s">
        <v>33</v>
      </c>
      <c r="E4800" s="17">
        <v>100064</v>
      </c>
      <c r="F4800" s="7" t="s">
        <v>11574</v>
      </c>
      <c r="G4800" s="6"/>
      <c r="H4800" s="6"/>
      <c r="I4800" s="6"/>
      <c r="J4800" s="6"/>
      <c r="K4800" s="6"/>
      <c r="L4800" s="6"/>
    </row>
    <row r="4801" spans="1:12" customFormat="1" x14ac:dyDescent="0.25">
      <c r="A4801" s="12" t="s">
        <v>1</v>
      </c>
      <c r="B4801" s="12" t="s">
        <v>11580</v>
      </c>
      <c r="C4801" s="16" t="s">
        <v>11581</v>
      </c>
      <c r="D4801" s="12" t="s">
        <v>33</v>
      </c>
      <c r="E4801" s="17">
        <v>47116</v>
      </c>
      <c r="F4801" s="7" t="s">
        <v>11582</v>
      </c>
      <c r="G4801" s="6"/>
      <c r="H4801" s="6"/>
      <c r="I4801" s="6"/>
      <c r="J4801" s="6"/>
      <c r="K4801" s="6"/>
      <c r="L4801" s="6"/>
    </row>
    <row r="4802" spans="1:12" customFormat="1" x14ac:dyDescent="0.25">
      <c r="A4802" s="19" t="s">
        <v>1</v>
      </c>
      <c r="B4802" s="19">
        <v>3822300</v>
      </c>
      <c r="C4802" s="21" t="s">
        <v>11581</v>
      </c>
      <c r="D4802" s="19" t="s">
        <v>33</v>
      </c>
      <c r="E4802" s="20">
        <v>47116</v>
      </c>
      <c r="F4802" s="3" t="s">
        <v>11582</v>
      </c>
    </row>
    <row r="4803" spans="1:12" customFormat="1" x14ac:dyDescent="0.25">
      <c r="A4803" s="12" t="s">
        <v>1</v>
      </c>
      <c r="B4803" s="12"/>
      <c r="C4803" s="16" t="s">
        <v>11454</v>
      </c>
      <c r="D4803" s="12" t="s">
        <v>33</v>
      </c>
      <c r="E4803" s="17">
        <v>1752466</v>
      </c>
      <c r="F4803" s="7" t="s">
        <v>11455</v>
      </c>
      <c r="G4803" s="6"/>
      <c r="H4803" s="6"/>
      <c r="I4803" s="6"/>
      <c r="J4803" s="6"/>
      <c r="K4803" s="6"/>
      <c r="L4803" s="6"/>
    </row>
    <row r="4804" spans="1:12" customFormat="1" x14ac:dyDescent="0.25">
      <c r="A4804" s="12" t="s">
        <v>1</v>
      </c>
      <c r="B4804" s="12" t="s">
        <v>11511</v>
      </c>
      <c r="C4804" s="16" t="s">
        <v>11512</v>
      </c>
      <c r="D4804" s="12" t="s">
        <v>33</v>
      </c>
      <c r="E4804" s="17">
        <v>454392</v>
      </c>
      <c r="F4804" s="7" t="s">
        <v>11513</v>
      </c>
      <c r="G4804" s="6"/>
      <c r="H4804" s="6"/>
      <c r="I4804" s="6"/>
      <c r="J4804" s="6"/>
      <c r="K4804" s="6"/>
      <c r="L4804" s="6"/>
    </row>
    <row r="4805" spans="1:12" customFormat="1" x14ac:dyDescent="0.25">
      <c r="A4805" s="12" t="s">
        <v>1</v>
      </c>
      <c r="B4805" s="12" t="s">
        <v>11471</v>
      </c>
      <c r="C4805" s="16" t="s">
        <v>11472</v>
      </c>
      <c r="D4805" s="12" t="s">
        <v>33</v>
      </c>
      <c r="E4805" s="17">
        <v>36413</v>
      </c>
      <c r="F4805" s="7" t="s">
        <v>11473</v>
      </c>
      <c r="G4805" s="6"/>
      <c r="H4805" s="6"/>
      <c r="I4805" s="6"/>
      <c r="J4805" s="6"/>
      <c r="K4805" s="6"/>
      <c r="L4805" s="6"/>
    </row>
    <row r="4806" spans="1:12" customFormat="1" x14ac:dyDescent="0.25">
      <c r="A4806" s="19" t="s">
        <v>1</v>
      </c>
      <c r="B4806" s="19" t="s">
        <v>12101</v>
      </c>
      <c r="C4806" s="21" t="s">
        <v>12102</v>
      </c>
      <c r="D4806" s="19" t="s">
        <v>33</v>
      </c>
      <c r="E4806" s="20">
        <v>49802</v>
      </c>
      <c r="F4806" s="3" t="s">
        <v>12815</v>
      </c>
    </row>
    <row r="4807" spans="1:12" customFormat="1" x14ac:dyDescent="0.25">
      <c r="A4807" s="12" t="s">
        <v>1</v>
      </c>
      <c r="B4807" s="12" t="s">
        <v>11514</v>
      </c>
      <c r="C4807" s="16" t="s">
        <v>11515</v>
      </c>
      <c r="D4807" s="12" t="s">
        <v>33</v>
      </c>
      <c r="E4807" s="17">
        <v>391815</v>
      </c>
      <c r="F4807" s="7" t="s">
        <v>11516</v>
      </c>
      <c r="G4807" s="6"/>
      <c r="H4807" s="6"/>
      <c r="I4807" s="6"/>
      <c r="J4807" s="6"/>
      <c r="K4807" s="6"/>
      <c r="L4807" s="6"/>
    </row>
    <row r="4808" spans="1:12" customFormat="1" x14ac:dyDescent="0.25">
      <c r="A4808" s="12" t="s">
        <v>1</v>
      </c>
      <c r="B4808" s="12" t="s">
        <v>11396</v>
      </c>
      <c r="C4808" s="16" t="s">
        <v>11397</v>
      </c>
      <c r="D4808" s="12" t="s">
        <v>33</v>
      </c>
      <c r="E4808" s="17">
        <v>797553</v>
      </c>
      <c r="F4808" s="7" t="s">
        <v>11398</v>
      </c>
      <c r="G4808" s="6"/>
      <c r="H4808" s="6"/>
      <c r="I4808" s="6"/>
      <c r="J4808" s="6"/>
      <c r="K4808" s="6"/>
      <c r="L4808" s="6"/>
    </row>
    <row r="4809" spans="1:12" customFormat="1" x14ac:dyDescent="0.25">
      <c r="A4809" s="12" t="s">
        <v>1</v>
      </c>
      <c r="B4809" s="12" t="s">
        <v>11577</v>
      </c>
      <c r="C4809" s="16" t="s">
        <v>11578</v>
      </c>
      <c r="D4809" s="12" t="s">
        <v>33</v>
      </c>
      <c r="E4809" s="17">
        <v>25170</v>
      </c>
      <c r="F4809" s="7" t="s">
        <v>11579</v>
      </c>
      <c r="G4809" s="6"/>
      <c r="H4809" s="6"/>
      <c r="I4809" s="6"/>
      <c r="J4809" s="6"/>
      <c r="K4809" s="6"/>
      <c r="L4809" s="6"/>
    </row>
    <row r="4810" spans="1:12" customFormat="1" x14ac:dyDescent="0.25">
      <c r="A4810" s="12" t="s">
        <v>1</v>
      </c>
      <c r="B4810" s="12" t="s">
        <v>11551</v>
      </c>
      <c r="C4810" s="16" t="s">
        <v>11552</v>
      </c>
      <c r="D4810" s="12" t="s">
        <v>33</v>
      </c>
      <c r="E4810" s="17">
        <v>171728</v>
      </c>
      <c r="F4810" s="7" t="s">
        <v>13015</v>
      </c>
      <c r="G4810" s="6"/>
      <c r="H4810" s="6"/>
      <c r="I4810" s="6"/>
      <c r="J4810" s="6"/>
      <c r="K4810" s="6"/>
      <c r="L4810" s="6"/>
    </row>
    <row r="4811" spans="1:12" customFormat="1" x14ac:dyDescent="0.25">
      <c r="A4811" s="12" t="s">
        <v>1</v>
      </c>
      <c r="B4811" s="12" t="s">
        <v>11564</v>
      </c>
      <c r="C4811" s="16" t="s">
        <v>11565</v>
      </c>
      <c r="D4811" s="12" t="s">
        <v>33</v>
      </c>
      <c r="E4811" s="17">
        <v>193108</v>
      </c>
      <c r="F4811" s="7" t="s">
        <v>11560</v>
      </c>
      <c r="G4811" s="6"/>
      <c r="H4811" s="6"/>
      <c r="I4811" s="6"/>
      <c r="J4811" s="6"/>
      <c r="K4811" s="6"/>
      <c r="L4811" s="6"/>
    </row>
    <row r="4812" spans="1:12" customFormat="1" x14ac:dyDescent="0.25">
      <c r="A4812" s="12" t="s">
        <v>1</v>
      </c>
      <c r="B4812" s="12" t="s">
        <v>11543</v>
      </c>
      <c r="C4812" s="16" t="s">
        <v>11544</v>
      </c>
      <c r="D4812" s="12" t="s">
        <v>33</v>
      </c>
      <c r="E4812" s="17">
        <v>32860</v>
      </c>
      <c r="F4812" s="7" t="s">
        <v>11545</v>
      </c>
      <c r="G4812" s="6"/>
      <c r="H4812" s="6"/>
      <c r="I4812" s="6"/>
      <c r="J4812" s="6"/>
      <c r="K4812" s="6"/>
      <c r="L4812" s="6"/>
    </row>
    <row r="4813" spans="1:12" customFormat="1" x14ac:dyDescent="0.25">
      <c r="A4813" s="19" t="s">
        <v>1</v>
      </c>
      <c r="B4813" s="19"/>
      <c r="C4813" s="21" t="s">
        <v>12889</v>
      </c>
      <c r="D4813" s="19" t="s">
        <v>33</v>
      </c>
      <c r="E4813" s="20">
        <v>74623</v>
      </c>
      <c r="F4813" s="29" t="s">
        <v>13517</v>
      </c>
    </row>
    <row r="4814" spans="1:12" customFormat="1" x14ac:dyDescent="0.25">
      <c r="A4814" s="12" t="s">
        <v>1</v>
      </c>
      <c r="B4814" s="12" t="s">
        <v>11546</v>
      </c>
      <c r="C4814" s="16" t="s">
        <v>3645</v>
      </c>
      <c r="D4814" s="12" t="s">
        <v>33</v>
      </c>
      <c r="E4814" s="17">
        <v>34293</v>
      </c>
      <c r="F4814" s="7" t="s">
        <v>11547</v>
      </c>
      <c r="G4814" s="6"/>
      <c r="H4814" s="6"/>
      <c r="I4814" s="6"/>
      <c r="J4814" s="6"/>
      <c r="K4814" s="6"/>
      <c r="L4814" s="6"/>
    </row>
    <row r="4815" spans="1:12" customFormat="1" x14ac:dyDescent="0.25">
      <c r="A4815" s="12" t="s">
        <v>1</v>
      </c>
      <c r="B4815" s="12" t="s">
        <v>11468</v>
      </c>
      <c r="C4815" s="16" t="s">
        <v>11469</v>
      </c>
      <c r="D4815" s="12" t="s">
        <v>33</v>
      </c>
      <c r="E4815" s="17">
        <v>9891501</v>
      </c>
      <c r="F4815" s="7" t="s">
        <v>11470</v>
      </c>
      <c r="G4815" s="6"/>
      <c r="H4815" s="6"/>
      <c r="I4815" s="6"/>
      <c r="J4815" s="6"/>
      <c r="K4815" s="6"/>
      <c r="L4815" s="6"/>
    </row>
    <row r="4816" spans="1:12" customFormat="1" x14ac:dyDescent="0.25">
      <c r="A4816" s="12" t="s">
        <v>1</v>
      </c>
      <c r="B4816" s="12" t="s">
        <v>11434</v>
      </c>
      <c r="C4816" s="16" t="s">
        <v>11435</v>
      </c>
      <c r="D4816" s="12" t="s">
        <v>33</v>
      </c>
      <c r="E4816" s="17">
        <v>8462833</v>
      </c>
      <c r="F4816" s="7" t="s">
        <v>13249</v>
      </c>
      <c r="G4816" s="6"/>
      <c r="H4816" s="6"/>
      <c r="I4816" s="6"/>
      <c r="J4816" s="6"/>
      <c r="K4816" s="6"/>
      <c r="L4816" s="6"/>
    </row>
    <row r="4817" spans="1:12" customFormat="1" x14ac:dyDescent="0.25">
      <c r="A4817" s="12" t="s">
        <v>1</v>
      </c>
      <c r="B4817" s="12" t="s">
        <v>11416</v>
      </c>
      <c r="C4817" s="16" t="s">
        <v>11417</v>
      </c>
      <c r="D4817" s="12" t="s">
        <v>33</v>
      </c>
      <c r="E4817" s="17">
        <v>1890973</v>
      </c>
      <c r="F4817" s="7" t="s">
        <v>11418</v>
      </c>
      <c r="G4817" s="6"/>
      <c r="H4817" s="6"/>
      <c r="I4817" s="6"/>
      <c r="J4817" s="6"/>
      <c r="K4817" s="6"/>
      <c r="L4817" s="6"/>
    </row>
    <row r="4818" spans="1:12" customFormat="1" x14ac:dyDescent="0.25">
      <c r="A4818" s="12" t="s">
        <v>1</v>
      </c>
      <c r="B4818" s="12" t="s">
        <v>11445</v>
      </c>
      <c r="C4818" s="16" t="s">
        <v>11446</v>
      </c>
      <c r="D4818" s="12" t="s">
        <v>33</v>
      </c>
      <c r="E4818" s="17">
        <v>2213733</v>
      </c>
      <c r="F4818" s="7" t="s">
        <v>11447</v>
      </c>
      <c r="G4818" s="6"/>
      <c r="H4818" s="6"/>
      <c r="I4818" s="6"/>
      <c r="J4818" s="6"/>
      <c r="K4818" s="6"/>
      <c r="L4818" s="6"/>
    </row>
    <row r="4819" spans="1:12" customFormat="1" x14ac:dyDescent="0.25">
      <c r="A4819" s="12" t="s">
        <v>1</v>
      </c>
      <c r="B4819" s="12" t="s">
        <v>8930</v>
      </c>
      <c r="C4819" s="16" t="s">
        <v>8931</v>
      </c>
      <c r="D4819" s="12" t="s">
        <v>33</v>
      </c>
      <c r="E4819" s="17">
        <v>4084887</v>
      </c>
      <c r="F4819" s="7" t="s">
        <v>11411</v>
      </c>
      <c r="G4819" s="6"/>
      <c r="H4819" s="6"/>
      <c r="I4819" s="6"/>
      <c r="J4819" s="6"/>
      <c r="K4819" s="6"/>
      <c r="L4819" s="6"/>
    </row>
    <row r="4820" spans="1:12" customFormat="1" x14ac:dyDescent="0.25">
      <c r="A4820" s="12" t="s">
        <v>1</v>
      </c>
      <c r="B4820" s="12" t="s">
        <v>11399</v>
      </c>
      <c r="C4820" s="16" t="s">
        <v>11400</v>
      </c>
      <c r="D4820" s="12" t="s">
        <v>33</v>
      </c>
      <c r="E4820" s="17">
        <v>3103881</v>
      </c>
      <c r="F4820" s="7" t="s">
        <v>13169</v>
      </c>
      <c r="G4820" s="6"/>
      <c r="H4820" s="6"/>
      <c r="I4820" s="6"/>
      <c r="J4820" s="6"/>
      <c r="K4820" s="6"/>
      <c r="L4820" s="6"/>
    </row>
    <row r="4821" spans="1:12" customFormat="1" x14ac:dyDescent="0.25">
      <c r="A4821" s="12" t="s">
        <v>1</v>
      </c>
      <c r="B4821" s="12" t="s">
        <v>11442</v>
      </c>
      <c r="C4821" s="16" t="s">
        <v>11443</v>
      </c>
      <c r="D4821" s="12" t="s">
        <v>33</v>
      </c>
      <c r="E4821" s="17">
        <v>3545978</v>
      </c>
      <c r="F4821" s="7" t="s">
        <v>11444</v>
      </c>
      <c r="G4821" s="6"/>
      <c r="H4821" s="6"/>
      <c r="I4821" s="6"/>
      <c r="J4821" s="6"/>
      <c r="K4821" s="6"/>
      <c r="L4821" s="6"/>
    </row>
    <row r="4822" spans="1:12" customFormat="1" x14ac:dyDescent="0.25">
      <c r="A4822" s="12" t="s">
        <v>1</v>
      </c>
      <c r="B4822" s="12" t="s">
        <v>11401</v>
      </c>
      <c r="C4822" s="16" t="s">
        <v>11402</v>
      </c>
      <c r="D4822" s="12" t="s">
        <v>33</v>
      </c>
      <c r="E4822" s="17">
        <v>3394821</v>
      </c>
      <c r="F4822" s="7" t="s">
        <v>11403</v>
      </c>
      <c r="G4822" s="6"/>
      <c r="H4822" s="6"/>
      <c r="I4822" s="6"/>
      <c r="J4822" s="6"/>
      <c r="K4822" s="6"/>
      <c r="L4822" s="6"/>
    </row>
    <row r="4823" spans="1:12" customFormat="1" x14ac:dyDescent="0.25">
      <c r="A4823" s="12" t="s">
        <v>1</v>
      </c>
      <c r="B4823" s="12" t="s">
        <v>1355</v>
      </c>
      <c r="C4823" s="16" t="s">
        <v>1356</v>
      </c>
      <c r="D4823" s="12" t="s">
        <v>33</v>
      </c>
      <c r="E4823" s="17">
        <v>2396335</v>
      </c>
      <c r="F4823" s="7" t="s">
        <v>11415</v>
      </c>
      <c r="G4823" s="6"/>
      <c r="H4823" s="6"/>
      <c r="I4823" s="6"/>
      <c r="J4823" s="6"/>
      <c r="K4823" s="6"/>
      <c r="L4823" s="6"/>
    </row>
    <row r="4824" spans="1:12" customFormat="1" x14ac:dyDescent="0.25">
      <c r="A4824" s="12" t="s">
        <v>1</v>
      </c>
      <c r="B4824" s="12" t="s">
        <v>11436</v>
      </c>
      <c r="C4824" s="16" t="s">
        <v>11437</v>
      </c>
      <c r="D4824" s="12" t="s">
        <v>33</v>
      </c>
      <c r="E4824" s="17">
        <v>3156396</v>
      </c>
      <c r="F4824" s="7" t="s">
        <v>11438</v>
      </c>
      <c r="G4824" s="6"/>
      <c r="H4824" s="6"/>
      <c r="I4824" s="6"/>
      <c r="J4824" s="6"/>
      <c r="K4824" s="6"/>
      <c r="L4824" s="6"/>
    </row>
    <row r="4825" spans="1:12" customFormat="1" x14ac:dyDescent="0.25">
      <c r="A4825" s="12" t="s">
        <v>1</v>
      </c>
      <c r="B4825" s="12" t="s">
        <v>11451</v>
      </c>
      <c r="C4825" s="16" t="s">
        <v>11452</v>
      </c>
      <c r="D4825" s="12" t="s">
        <v>33</v>
      </c>
      <c r="E4825" s="17">
        <v>639954</v>
      </c>
      <c r="F4825" s="7" t="s">
        <v>11453</v>
      </c>
      <c r="G4825" s="6"/>
      <c r="H4825" s="6"/>
      <c r="I4825" s="6"/>
      <c r="J4825" s="6"/>
      <c r="K4825" s="6"/>
      <c r="L4825" s="6"/>
    </row>
    <row r="4826" spans="1:12" customFormat="1" x14ac:dyDescent="0.25">
      <c r="A4826" s="12" t="s">
        <v>1</v>
      </c>
      <c r="B4826" s="12" t="s">
        <v>11499</v>
      </c>
      <c r="C4826" s="16" t="s">
        <v>11500</v>
      </c>
      <c r="D4826" s="12" t="s">
        <v>33</v>
      </c>
      <c r="E4826" s="17">
        <v>967629</v>
      </c>
      <c r="F4826" s="7" t="s">
        <v>11501</v>
      </c>
      <c r="G4826" s="6"/>
      <c r="H4826" s="6"/>
      <c r="I4826" s="6"/>
      <c r="J4826" s="6"/>
      <c r="K4826" s="6"/>
      <c r="L4826" s="6"/>
    </row>
    <row r="4827" spans="1:12" customFormat="1" x14ac:dyDescent="0.25">
      <c r="A4827" s="12" t="s">
        <v>1</v>
      </c>
      <c r="B4827" s="12" t="s">
        <v>11427</v>
      </c>
      <c r="C4827" s="16" t="s">
        <v>10308</v>
      </c>
      <c r="D4827" s="12" t="s">
        <v>33</v>
      </c>
      <c r="E4827" s="17">
        <v>1189722</v>
      </c>
      <c r="F4827" s="7" t="s">
        <v>10309</v>
      </c>
      <c r="G4827" s="6"/>
      <c r="H4827" s="6"/>
      <c r="I4827" s="6"/>
      <c r="J4827" s="6"/>
      <c r="K4827" s="6"/>
      <c r="L4827" s="6"/>
    </row>
    <row r="4828" spans="1:12" customFormat="1" x14ac:dyDescent="0.25">
      <c r="A4828" s="12" t="s">
        <v>1</v>
      </c>
      <c r="B4828" s="12" t="s">
        <v>11505</v>
      </c>
      <c r="C4828" s="16" t="s">
        <v>11506</v>
      </c>
      <c r="D4828" s="12" t="s">
        <v>33</v>
      </c>
      <c r="E4828" s="17">
        <v>752697</v>
      </c>
      <c r="F4828" s="7" t="s">
        <v>11507</v>
      </c>
      <c r="G4828" s="6"/>
      <c r="H4828" s="6"/>
      <c r="I4828" s="6"/>
      <c r="J4828" s="6"/>
      <c r="K4828" s="6"/>
      <c r="L4828" s="6"/>
    </row>
    <row r="4829" spans="1:12" customFormat="1" x14ac:dyDescent="0.25">
      <c r="A4829" s="12" t="s">
        <v>1</v>
      </c>
      <c r="B4829" s="12" t="s">
        <v>11421</v>
      </c>
      <c r="C4829" s="16" t="s">
        <v>11422</v>
      </c>
      <c r="D4829" s="12" t="s">
        <v>33</v>
      </c>
      <c r="E4829" s="17">
        <v>463000</v>
      </c>
      <c r="F4829" s="7" t="s">
        <v>11423</v>
      </c>
      <c r="G4829" s="6"/>
      <c r="H4829" s="6"/>
      <c r="I4829" s="6"/>
      <c r="J4829" s="6"/>
      <c r="K4829" s="6"/>
      <c r="L4829" s="6"/>
    </row>
    <row r="4830" spans="1:12" customFormat="1" x14ac:dyDescent="0.25">
      <c r="A4830" s="12" t="s">
        <v>1</v>
      </c>
      <c r="B4830" s="12" t="s">
        <v>11558</v>
      </c>
      <c r="C4830" s="16" t="s">
        <v>11559</v>
      </c>
      <c r="D4830" s="12" t="s">
        <v>33</v>
      </c>
      <c r="E4830" s="17">
        <v>6984</v>
      </c>
      <c r="F4830" s="7" t="s">
        <v>11560</v>
      </c>
      <c r="G4830" s="6"/>
      <c r="H4830" s="6"/>
      <c r="I4830" s="6"/>
      <c r="J4830" s="6"/>
      <c r="K4830" s="6"/>
      <c r="L4830" s="6"/>
    </row>
    <row r="4831" spans="1:12" customFormat="1" x14ac:dyDescent="0.25">
      <c r="A4831" s="19" t="s">
        <v>1</v>
      </c>
      <c r="B4831" s="19" t="s">
        <v>11782</v>
      </c>
      <c r="C4831" s="21" t="s">
        <v>11783</v>
      </c>
      <c r="D4831" s="19" t="s">
        <v>1550</v>
      </c>
      <c r="E4831" s="20">
        <v>87085</v>
      </c>
      <c r="F4831" s="3" t="s">
        <v>11899</v>
      </c>
    </row>
    <row r="4832" spans="1:12" customFormat="1" x14ac:dyDescent="0.25">
      <c r="A4832" s="12" t="s">
        <v>1</v>
      </c>
      <c r="B4832" s="12" t="s">
        <v>11623</v>
      </c>
      <c r="C4832" s="16" t="s">
        <v>11624</v>
      </c>
      <c r="D4832" s="12" t="s">
        <v>1550</v>
      </c>
      <c r="E4832" s="17">
        <v>563337</v>
      </c>
      <c r="F4832" s="7" t="s">
        <v>11625</v>
      </c>
      <c r="G4832" s="6"/>
      <c r="H4832" s="6"/>
      <c r="I4832" s="6"/>
      <c r="J4832" s="6"/>
      <c r="K4832" s="6"/>
      <c r="L4832" s="6"/>
    </row>
    <row r="4833" spans="1:12" customFormat="1" x14ac:dyDescent="0.25">
      <c r="A4833" s="12" t="s">
        <v>1</v>
      </c>
      <c r="B4833" s="12" t="s">
        <v>11602</v>
      </c>
      <c r="C4833" s="16" t="s">
        <v>11603</v>
      </c>
      <c r="D4833" s="12" t="s">
        <v>1550</v>
      </c>
      <c r="E4833" s="17">
        <v>119491</v>
      </c>
      <c r="F4833" s="7" t="s">
        <v>11604</v>
      </c>
      <c r="G4833" s="6"/>
      <c r="H4833" s="6"/>
      <c r="I4833" s="6"/>
      <c r="J4833" s="6"/>
      <c r="K4833" s="6"/>
      <c r="L4833" s="6"/>
    </row>
    <row r="4834" spans="1:12" customFormat="1" x14ac:dyDescent="0.25">
      <c r="A4834" s="19" t="s">
        <v>1</v>
      </c>
      <c r="B4834" s="19" t="s">
        <v>12043</v>
      </c>
      <c r="C4834" s="21" t="s">
        <v>12044</v>
      </c>
      <c r="D4834" s="19" t="s">
        <v>1550</v>
      </c>
      <c r="E4834" s="20">
        <v>48370</v>
      </c>
      <c r="F4834" s="3" t="s">
        <v>12045</v>
      </c>
    </row>
    <row r="4835" spans="1:12" customFormat="1" x14ac:dyDescent="0.25">
      <c r="A4835" s="12" t="s">
        <v>1</v>
      </c>
      <c r="B4835" s="12" t="s">
        <v>11669</v>
      </c>
      <c r="C4835" s="16" t="s">
        <v>11670</v>
      </c>
      <c r="D4835" s="12" t="s">
        <v>1550</v>
      </c>
      <c r="E4835" s="17">
        <v>291325</v>
      </c>
      <c r="F4835" s="7" t="s">
        <v>11671</v>
      </c>
      <c r="G4835" s="6"/>
      <c r="H4835" s="6"/>
      <c r="I4835" s="6"/>
      <c r="J4835" s="6"/>
      <c r="K4835" s="6"/>
      <c r="L4835" s="6"/>
    </row>
    <row r="4836" spans="1:12" customFormat="1" x14ac:dyDescent="0.25">
      <c r="A4836" s="12" t="s">
        <v>1</v>
      </c>
      <c r="B4836" s="12" t="s">
        <v>1548</v>
      </c>
      <c r="C4836" s="16" t="s">
        <v>1549</v>
      </c>
      <c r="D4836" s="12" t="s">
        <v>1550</v>
      </c>
      <c r="E4836" s="17">
        <v>592798</v>
      </c>
      <c r="F4836" s="7" t="s">
        <v>11622</v>
      </c>
      <c r="G4836" s="6"/>
      <c r="H4836" s="6"/>
      <c r="I4836" s="6"/>
      <c r="J4836" s="6"/>
      <c r="K4836" s="6"/>
      <c r="L4836" s="6"/>
    </row>
    <row r="4837" spans="1:12" customFormat="1" x14ac:dyDescent="0.25">
      <c r="A4837" s="12" t="s">
        <v>1</v>
      </c>
      <c r="B4837" s="12" t="s">
        <v>11591</v>
      </c>
      <c r="C4837" s="16" t="s">
        <v>11592</v>
      </c>
      <c r="D4837" s="12" t="s">
        <v>1550</v>
      </c>
      <c r="E4837" s="17">
        <v>648087</v>
      </c>
      <c r="F4837" s="7" t="s">
        <v>11593</v>
      </c>
      <c r="G4837" s="6"/>
      <c r="H4837" s="6"/>
      <c r="I4837" s="6"/>
      <c r="J4837" s="6"/>
      <c r="K4837" s="6"/>
      <c r="L4837" s="6"/>
    </row>
    <row r="4838" spans="1:12" customFormat="1" x14ac:dyDescent="0.25">
      <c r="A4838" s="12" t="s">
        <v>1</v>
      </c>
      <c r="B4838" s="12" t="s">
        <v>2296</v>
      </c>
      <c r="C4838" s="16" t="s">
        <v>2297</v>
      </c>
      <c r="D4838" s="12" t="s">
        <v>1550</v>
      </c>
      <c r="E4838" s="17">
        <v>722513</v>
      </c>
      <c r="F4838" s="7" t="s">
        <v>11632</v>
      </c>
      <c r="G4838" s="6"/>
      <c r="H4838" s="6"/>
      <c r="I4838" s="6"/>
      <c r="J4838" s="6"/>
      <c r="K4838" s="6"/>
      <c r="L4838" s="6"/>
    </row>
    <row r="4839" spans="1:12" customFormat="1" x14ac:dyDescent="0.25">
      <c r="A4839" s="19" t="s">
        <v>1</v>
      </c>
      <c r="B4839" s="19"/>
      <c r="C4839" s="21" t="s">
        <v>12614</v>
      </c>
      <c r="D4839" s="19" t="s">
        <v>1550</v>
      </c>
      <c r="E4839" s="20">
        <v>80310</v>
      </c>
      <c r="F4839" s="4" t="s">
        <v>13390</v>
      </c>
      <c r="G4839" s="11"/>
      <c r="H4839" s="11"/>
      <c r="I4839" s="11"/>
      <c r="J4839" s="11"/>
      <c r="K4839" s="11"/>
      <c r="L4839" s="11"/>
    </row>
    <row r="4840" spans="1:12" customFormat="1" x14ac:dyDescent="0.25">
      <c r="A4840" s="12" t="s">
        <v>1</v>
      </c>
      <c r="B4840" s="12" t="s">
        <v>11726</v>
      </c>
      <c r="C4840" s="16" t="s">
        <v>11727</v>
      </c>
      <c r="D4840" s="12" t="s">
        <v>1550</v>
      </c>
      <c r="E4840" s="17">
        <v>153991</v>
      </c>
      <c r="F4840" s="7" t="s">
        <v>11728</v>
      </c>
      <c r="G4840" s="6"/>
      <c r="H4840" s="6"/>
      <c r="I4840" s="6"/>
      <c r="J4840" s="6"/>
      <c r="K4840" s="6"/>
      <c r="L4840" s="6"/>
    </row>
    <row r="4841" spans="1:12" customFormat="1" x14ac:dyDescent="0.25">
      <c r="A4841" s="12" t="s">
        <v>1</v>
      </c>
      <c r="B4841" s="12" t="s">
        <v>11682</v>
      </c>
      <c r="C4841" s="16" t="s">
        <v>11683</v>
      </c>
      <c r="D4841" s="12" t="s">
        <v>1550</v>
      </c>
      <c r="E4841" s="17">
        <v>75736</v>
      </c>
      <c r="F4841" s="7" t="s">
        <v>13556</v>
      </c>
      <c r="G4841" s="9"/>
      <c r="H4841" s="9"/>
      <c r="I4841" s="9"/>
      <c r="J4841" s="9"/>
      <c r="K4841" s="9"/>
      <c r="L4841" s="9"/>
    </row>
    <row r="4842" spans="1:12" customFormat="1" x14ac:dyDescent="0.25">
      <c r="A4842" s="12" t="s">
        <v>1</v>
      </c>
      <c r="B4842" s="12" t="s">
        <v>11659</v>
      </c>
      <c r="C4842" s="16" t="s">
        <v>11660</v>
      </c>
      <c r="D4842" s="12" t="s">
        <v>1550</v>
      </c>
      <c r="E4842" s="17">
        <v>49864</v>
      </c>
      <c r="F4842" s="3" t="s">
        <v>11661</v>
      </c>
      <c r="G4842" s="6"/>
      <c r="H4842" s="6"/>
      <c r="I4842" s="6"/>
      <c r="J4842" s="6"/>
      <c r="K4842" s="6"/>
      <c r="L4842" s="6"/>
    </row>
    <row r="4843" spans="1:12" customFormat="1" x14ac:dyDescent="0.25">
      <c r="A4843" s="12" t="s">
        <v>1</v>
      </c>
      <c r="B4843" s="12" t="s">
        <v>11605</v>
      </c>
      <c r="C4843" s="16" t="s">
        <v>11606</v>
      </c>
      <c r="D4843" s="12" t="s">
        <v>1550</v>
      </c>
      <c r="E4843" s="17">
        <v>1028507</v>
      </c>
      <c r="F4843" s="7" t="s">
        <v>11607</v>
      </c>
      <c r="G4843" s="6"/>
      <c r="H4843" s="6"/>
      <c r="I4843" s="6"/>
      <c r="J4843" s="6"/>
      <c r="K4843" s="6"/>
      <c r="L4843" s="6"/>
    </row>
    <row r="4844" spans="1:12" x14ac:dyDescent="0.25">
      <c r="A4844" s="12" t="s">
        <v>1</v>
      </c>
      <c r="B4844" s="12" t="s">
        <v>11662</v>
      </c>
      <c r="C4844" s="16" t="s">
        <v>11663</v>
      </c>
      <c r="D4844" s="12" t="s">
        <v>1550</v>
      </c>
      <c r="E4844" s="17">
        <v>490161</v>
      </c>
      <c r="F4844" s="7" t="s">
        <v>13421</v>
      </c>
      <c r="G4844" s="6"/>
      <c r="H4844" s="6"/>
      <c r="I4844" s="6"/>
      <c r="J4844" s="6"/>
      <c r="K4844" s="6"/>
      <c r="L4844" s="6"/>
    </row>
    <row r="4845" spans="1:12" customFormat="1" x14ac:dyDescent="0.25">
      <c r="A4845" s="12" t="s">
        <v>1</v>
      </c>
      <c r="B4845" s="12"/>
      <c r="C4845" s="16" t="s">
        <v>11667</v>
      </c>
      <c r="D4845" s="12" t="s">
        <v>1550</v>
      </c>
      <c r="E4845" s="17">
        <v>105944</v>
      </c>
      <c r="F4845" s="7" t="s">
        <v>11668</v>
      </c>
      <c r="G4845" s="6"/>
      <c r="H4845" s="6"/>
      <c r="I4845" s="6"/>
      <c r="J4845" s="6"/>
      <c r="K4845" s="6"/>
      <c r="L4845" s="6"/>
    </row>
    <row r="4846" spans="1:12" customFormat="1" x14ac:dyDescent="0.25">
      <c r="A4846" s="12" t="s">
        <v>1</v>
      </c>
      <c r="B4846" s="12" t="s">
        <v>11644</v>
      </c>
      <c r="C4846" s="16" t="s">
        <v>11645</v>
      </c>
      <c r="D4846" s="12" t="s">
        <v>1550</v>
      </c>
      <c r="E4846" s="17">
        <v>1713280</v>
      </c>
      <c r="F4846" s="7" t="s">
        <v>11646</v>
      </c>
      <c r="G4846" s="6"/>
      <c r="H4846" s="6"/>
      <c r="I4846" s="6"/>
      <c r="J4846" s="6"/>
      <c r="K4846" s="6"/>
      <c r="L4846" s="6"/>
    </row>
    <row r="4847" spans="1:12" customFormat="1" x14ac:dyDescent="0.25">
      <c r="A4847" s="12" t="s">
        <v>1</v>
      </c>
      <c r="B4847" s="12" t="s">
        <v>11657</v>
      </c>
      <c r="C4847" s="16" t="s">
        <v>11658</v>
      </c>
      <c r="D4847" s="12" t="s">
        <v>1550</v>
      </c>
      <c r="E4847" s="17">
        <v>53082</v>
      </c>
      <c r="F4847" s="7" t="s">
        <v>12999</v>
      </c>
      <c r="G4847" s="6"/>
      <c r="H4847" s="6"/>
      <c r="I4847" s="6"/>
      <c r="J4847" s="6"/>
      <c r="K4847" s="6"/>
      <c r="L4847" s="6"/>
    </row>
    <row r="4848" spans="1:12" customFormat="1" x14ac:dyDescent="0.25">
      <c r="A4848" s="12" t="s">
        <v>1</v>
      </c>
      <c r="B4848" s="12" t="s">
        <v>11723</v>
      </c>
      <c r="C4848" s="16" t="s">
        <v>11724</v>
      </c>
      <c r="D4848" s="12" t="s">
        <v>1550</v>
      </c>
      <c r="E4848" s="17">
        <v>60985</v>
      </c>
      <c r="F4848" s="7" t="s">
        <v>11725</v>
      </c>
      <c r="G4848" s="6"/>
      <c r="H4848" s="6"/>
      <c r="I4848" s="6"/>
      <c r="J4848" s="6"/>
      <c r="K4848" s="6"/>
      <c r="L4848" s="6"/>
    </row>
    <row r="4849" spans="1:12" customFormat="1" x14ac:dyDescent="0.25">
      <c r="A4849" s="12" t="s">
        <v>1</v>
      </c>
      <c r="B4849" s="12" t="s">
        <v>11719</v>
      </c>
      <c r="C4849" s="16" t="s">
        <v>11720</v>
      </c>
      <c r="D4849" s="12" t="s">
        <v>1550</v>
      </c>
      <c r="E4849" s="17">
        <v>74258</v>
      </c>
      <c r="F4849" s="7" t="s">
        <v>11721</v>
      </c>
      <c r="G4849" s="6"/>
      <c r="H4849" s="6"/>
      <c r="I4849" s="6"/>
      <c r="J4849" s="6"/>
      <c r="K4849" s="6"/>
      <c r="L4849" s="6"/>
    </row>
    <row r="4850" spans="1:12" customFormat="1" x14ac:dyDescent="0.25">
      <c r="A4850" s="12" t="s">
        <v>1</v>
      </c>
      <c r="B4850" s="12" t="s">
        <v>11647</v>
      </c>
      <c r="C4850" s="16" t="s">
        <v>11648</v>
      </c>
      <c r="D4850" s="12" t="s">
        <v>1550</v>
      </c>
      <c r="E4850" s="17">
        <v>720384</v>
      </c>
      <c r="F4850" s="7" t="s">
        <v>11649</v>
      </c>
      <c r="G4850" s="6"/>
      <c r="H4850" s="6"/>
      <c r="I4850" s="6"/>
      <c r="J4850" s="6"/>
      <c r="K4850" s="6"/>
      <c r="L4850" s="6"/>
    </row>
    <row r="4851" spans="1:12" customFormat="1" x14ac:dyDescent="0.25">
      <c r="A4851" s="12" t="s">
        <v>1</v>
      </c>
      <c r="B4851" s="12" t="s">
        <v>11583</v>
      </c>
      <c r="C4851" s="16" t="s">
        <v>11584</v>
      </c>
      <c r="D4851" s="12" t="s">
        <v>1550</v>
      </c>
      <c r="E4851" s="17">
        <v>192226</v>
      </c>
      <c r="F4851" s="7" t="s">
        <v>11585</v>
      </c>
      <c r="G4851" s="6"/>
      <c r="H4851" s="6"/>
      <c r="I4851" s="6"/>
      <c r="J4851" s="6"/>
      <c r="K4851" s="6"/>
      <c r="L4851" s="6"/>
    </row>
    <row r="4852" spans="1:12" customFormat="1" x14ac:dyDescent="0.25">
      <c r="A4852" s="12" t="s">
        <v>1</v>
      </c>
      <c r="B4852" s="12" t="s">
        <v>11679</v>
      </c>
      <c r="C4852" s="16" t="s">
        <v>11680</v>
      </c>
      <c r="D4852" s="12" t="s">
        <v>1550</v>
      </c>
      <c r="E4852" s="17">
        <v>69146</v>
      </c>
      <c r="F4852" s="7" t="s">
        <v>11681</v>
      </c>
      <c r="G4852" s="6"/>
      <c r="H4852" s="6"/>
      <c r="I4852" s="6"/>
      <c r="J4852" s="6"/>
      <c r="K4852" s="6"/>
      <c r="L4852" s="6"/>
    </row>
    <row r="4853" spans="1:12" customFormat="1" x14ac:dyDescent="0.25">
      <c r="A4853" s="12" t="s">
        <v>1</v>
      </c>
      <c r="B4853" s="12" t="s">
        <v>10421</v>
      </c>
      <c r="C4853" s="16" t="s">
        <v>11717</v>
      </c>
      <c r="D4853" s="12" t="s">
        <v>1550</v>
      </c>
      <c r="E4853" s="17">
        <v>7571</v>
      </c>
      <c r="F4853" s="7" t="s">
        <v>11718</v>
      </c>
      <c r="G4853" s="6"/>
      <c r="H4853" s="6"/>
      <c r="I4853" s="6"/>
      <c r="J4853" s="6"/>
      <c r="K4853" s="6"/>
      <c r="L4853" s="6"/>
    </row>
    <row r="4854" spans="1:12" customFormat="1" x14ac:dyDescent="0.25">
      <c r="A4854" s="12" t="s">
        <v>1</v>
      </c>
      <c r="B4854" s="12" t="s">
        <v>11596</v>
      </c>
      <c r="C4854" s="16" t="s">
        <v>11597</v>
      </c>
      <c r="D4854" s="12" t="s">
        <v>1550</v>
      </c>
      <c r="E4854" s="17">
        <v>4501970</v>
      </c>
      <c r="F4854" s="7" t="s">
        <v>11598</v>
      </c>
      <c r="G4854" s="6"/>
      <c r="H4854" s="6"/>
      <c r="I4854" s="6"/>
      <c r="J4854" s="6"/>
      <c r="K4854" s="6"/>
      <c r="L4854" s="6"/>
    </row>
    <row r="4855" spans="1:12" customFormat="1" x14ac:dyDescent="0.25">
      <c r="A4855" s="12" t="s">
        <v>1</v>
      </c>
      <c r="B4855" s="12" t="s">
        <v>12306</v>
      </c>
      <c r="C4855" s="16" t="s">
        <v>12307</v>
      </c>
      <c r="D4855" s="12" t="s">
        <v>1550</v>
      </c>
      <c r="E4855" s="17">
        <v>20404</v>
      </c>
      <c r="F4855" s="7" t="s">
        <v>13584</v>
      </c>
      <c r="G4855" s="15"/>
      <c r="H4855" s="15"/>
      <c r="I4855" s="15"/>
      <c r="J4855" s="15"/>
      <c r="K4855" s="15"/>
      <c r="L4855" s="15"/>
    </row>
    <row r="4856" spans="1:12" customFormat="1" x14ac:dyDescent="0.25">
      <c r="A4856" s="12" t="s">
        <v>1</v>
      </c>
      <c r="B4856" s="12" t="s">
        <v>1762</v>
      </c>
      <c r="C4856" s="16" t="s">
        <v>1763</v>
      </c>
      <c r="D4856" s="12" t="s">
        <v>1550</v>
      </c>
      <c r="E4856" s="17">
        <v>89887</v>
      </c>
      <c r="F4856" s="7" t="s">
        <v>11653</v>
      </c>
      <c r="G4856" s="6"/>
      <c r="H4856" s="6"/>
      <c r="I4856" s="6"/>
      <c r="J4856" s="6"/>
      <c r="K4856" s="6"/>
      <c r="L4856" s="6"/>
    </row>
    <row r="4857" spans="1:12" customFormat="1" x14ac:dyDescent="0.25">
      <c r="A4857" s="12" t="s">
        <v>1</v>
      </c>
      <c r="B4857" s="12" t="s">
        <v>11684</v>
      </c>
      <c r="C4857" s="16" t="s">
        <v>11685</v>
      </c>
      <c r="D4857" s="12" t="s">
        <v>1550</v>
      </c>
      <c r="E4857" s="17">
        <v>43089</v>
      </c>
      <c r="F4857" s="7" t="s">
        <v>11686</v>
      </c>
      <c r="G4857" s="6"/>
      <c r="H4857" s="6"/>
      <c r="I4857" s="6"/>
      <c r="J4857" s="6"/>
      <c r="K4857" s="6"/>
      <c r="L4857" s="6"/>
    </row>
    <row r="4858" spans="1:12" customFormat="1" x14ac:dyDescent="0.25">
      <c r="A4858" s="12" t="s">
        <v>1</v>
      </c>
      <c r="B4858" s="12" t="s">
        <v>11641</v>
      </c>
      <c r="C4858" s="16" t="s">
        <v>11642</v>
      </c>
      <c r="D4858" s="12" t="s">
        <v>1550</v>
      </c>
      <c r="E4858" s="17">
        <v>564604</v>
      </c>
      <c r="F4858" s="7" t="s">
        <v>11643</v>
      </c>
      <c r="G4858" s="6"/>
      <c r="H4858" s="6"/>
      <c r="I4858" s="6"/>
      <c r="J4858" s="6"/>
      <c r="K4858" s="6"/>
      <c r="L4858" s="6"/>
    </row>
    <row r="4859" spans="1:12" customFormat="1" x14ac:dyDescent="0.25">
      <c r="A4859" s="12" t="s">
        <v>1</v>
      </c>
      <c r="B4859" s="12" t="s">
        <v>11654</v>
      </c>
      <c r="C4859" s="16" t="s">
        <v>11655</v>
      </c>
      <c r="D4859" s="12" t="s">
        <v>1550</v>
      </c>
      <c r="E4859" s="17">
        <v>344491</v>
      </c>
      <c r="F4859" s="7" t="s">
        <v>11656</v>
      </c>
      <c r="G4859" s="6"/>
      <c r="H4859" s="6"/>
      <c r="I4859" s="6"/>
      <c r="J4859" s="6"/>
      <c r="K4859" s="6"/>
      <c r="L4859" s="6"/>
    </row>
    <row r="4860" spans="1:12" customFormat="1" x14ac:dyDescent="0.25">
      <c r="A4860" s="19" t="s">
        <v>1</v>
      </c>
      <c r="B4860" s="19" t="s">
        <v>11847</v>
      </c>
      <c r="C4860" s="21" t="s">
        <v>12023</v>
      </c>
      <c r="D4860" s="19" t="s">
        <v>1550</v>
      </c>
      <c r="E4860" s="20">
        <v>202880</v>
      </c>
      <c r="F4860" s="3" t="s">
        <v>13587</v>
      </c>
    </row>
    <row r="4861" spans="1:12" customFormat="1" x14ac:dyDescent="0.25">
      <c r="A4861" s="12" t="s">
        <v>1</v>
      </c>
      <c r="B4861" s="12" t="s">
        <v>11635</v>
      </c>
      <c r="C4861" s="16" t="s">
        <v>11636</v>
      </c>
      <c r="D4861" s="12" t="s">
        <v>1550</v>
      </c>
      <c r="E4861" s="17">
        <v>577399</v>
      </c>
      <c r="F4861" s="7" t="s">
        <v>11637</v>
      </c>
      <c r="G4861" s="6"/>
      <c r="H4861" s="6"/>
      <c r="I4861" s="6"/>
      <c r="J4861" s="6"/>
      <c r="K4861" s="6"/>
      <c r="L4861" s="6"/>
    </row>
    <row r="4862" spans="1:12" customFormat="1" x14ac:dyDescent="0.25">
      <c r="A4862" s="19" t="s">
        <v>1</v>
      </c>
      <c r="B4862" s="19"/>
      <c r="C4862" s="21" t="s">
        <v>12623</v>
      </c>
      <c r="D4862" s="19" t="s">
        <v>1550</v>
      </c>
      <c r="E4862" s="20">
        <v>36931</v>
      </c>
      <c r="F4862" s="4" t="s">
        <v>13390</v>
      </c>
      <c r="G4862" s="11"/>
      <c r="H4862" s="11"/>
      <c r="I4862" s="11"/>
      <c r="J4862" s="11"/>
      <c r="K4862" s="11"/>
      <c r="L4862" s="11"/>
    </row>
    <row r="4863" spans="1:12" customFormat="1" x14ac:dyDescent="0.25">
      <c r="A4863" s="12" t="s">
        <v>1</v>
      </c>
      <c r="B4863" s="12" t="s">
        <v>11613</v>
      </c>
      <c r="C4863" s="16" t="s">
        <v>11614</v>
      </c>
      <c r="D4863" s="12" t="s">
        <v>1550</v>
      </c>
      <c r="E4863" s="17">
        <v>452395</v>
      </c>
      <c r="F4863" s="7" t="s">
        <v>11615</v>
      </c>
      <c r="G4863" s="6"/>
      <c r="H4863" s="6"/>
      <c r="I4863" s="6"/>
      <c r="J4863" s="6"/>
      <c r="K4863" s="6"/>
      <c r="L4863" s="6"/>
    </row>
    <row r="4864" spans="1:12" customFormat="1" x14ac:dyDescent="0.25">
      <c r="A4864" s="19" t="s">
        <v>1</v>
      </c>
      <c r="B4864" s="19" t="s">
        <v>12309</v>
      </c>
      <c r="C4864" s="19" t="s">
        <v>12310</v>
      </c>
      <c r="D4864" s="19" t="s">
        <v>1550</v>
      </c>
      <c r="E4864" s="20">
        <v>26986</v>
      </c>
    </row>
    <row r="4865" spans="1:12" customFormat="1" x14ac:dyDescent="0.25">
      <c r="A4865" s="12" t="s">
        <v>1</v>
      </c>
      <c r="B4865" s="12" t="s">
        <v>11599</v>
      </c>
      <c r="C4865" s="16" t="s">
        <v>11600</v>
      </c>
      <c r="D4865" s="12" t="s">
        <v>1550</v>
      </c>
      <c r="E4865" s="17">
        <v>1339808</v>
      </c>
      <c r="F4865" s="7" t="s">
        <v>11601</v>
      </c>
      <c r="G4865" s="6"/>
      <c r="H4865" s="6"/>
      <c r="I4865" s="6"/>
      <c r="J4865" s="6"/>
      <c r="K4865" s="6"/>
      <c r="L4865" s="6"/>
    </row>
    <row r="4866" spans="1:12" customFormat="1" x14ac:dyDescent="0.25">
      <c r="A4866" s="12" t="s">
        <v>1</v>
      </c>
      <c r="B4866" s="12" t="s">
        <v>11672</v>
      </c>
      <c r="C4866" s="16" t="s">
        <v>11673</v>
      </c>
      <c r="D4866" s="12" t="s">
        <v>1550</v>
      </c>
      <c r="E4866" s="17">
        <v>761609</v>
      </c>
      <c r="F4866" s="7" t="s">
        <v>11674</v>
      </c>
      <c r="G4866" s="6"/>
      <c r="H4866" s="6"/>
      <c r="I4866" s="6"/>
      <c r="J4866" s="6"/>
      <c r="K4866" s="6"/>
      <c r="L4866" s="6"/>
    </row>
    <row r="4867" spans="1:12" customFormat="1" x14ac:dyDescent="0.25">
      <c r="A4867" s="12" t="s">
        <v>1</v>
      </c>
      <c r="B4867" s="12" t="s">
        <v>11664</v>
      </c>
      <c r="C4867" s="16" t="s">
        <v>11665</v>
      </c>
      <c r="D4867" s="12" t="s">
        <v>1550</v>
      </c>
      <c r="E4867" s="17">
        <v>611494</v>
      </c>
      <c r="F4867" s="7" t="s">
        <v>11666</v>
      </c>
      <c r="G4867" s="6"/>
      <c r="H4867" s="6"/>
      <c r="I4867" s="6"/>
      <c r="J4867" s="6"/>
      <c r="K4867" s="6"/>
      <c r="L4867" s="6"/>
    </row>
    <row r="4868" spans="1:12" customFormat="1" x14ac:dyDescent="0.25">
      <c r="A4868" s="12" t="s">
        <v>1</v>
      </c>
      <c r="B4868" s="12" t="s">
        <v>11553</v>
      </c>
      <c r="C4868" s="16" t="s">
        <v>11554</v>
      </c>
      <c r="D4868" s="12" t="s">
        <v>1550</v>
      </c>
      <c r="E4868" s="17">
        <v>28901</v>
      </c>
      <c r="F4868" s="7" t="s">
        <v>11678</v>
      </c>
      <c r="G4868" s="6"/>
      <c r="H4868" s="6"/>
      <c r="I4868" s="6"/>
      <c r="J4868" s="6"/>
      <c r="K4868" s="6"/>
      <c r="L4868" s="6"/>
    </row>
    <row r="4869" spans="1:12" customFormat="1" x14ac:dyDescent="0.25">
      <c r="A4869" s="12" t="s">
        <v>1</v>
      </c>
      <c r="B4869" s="12" t="s">
        <v>11714</v>
      </c>
      <c r="C4869" s="16" t="s">
        <v>11715</v>
      </c>
      <c r="D4869" s="12" t="s">
        <v>1550</v>
      </c>
      <c r="E4869" s="17">
        <v>164335</v>
      </c>
      <c r="F4869" s="7" t="s">
        <v>11716</v>
      </c>
      <c r="G4869" s="6"/>
      <c r="H4869" s="6"/>
      <c r="I4869" s="6"/>
      <c r="J4869" s="6"/>
      <c r="K4869" s="6"/>
      <c r="L4869" s="6"/>
    </row>
    <row r="4870" spans="1:12" customFormat="1" x14ac:dyDescent="0.25">
      <c r="A4870" s="12" t="s">
        <v>1</v>
      </c>
      <c r="B4870" s="12" t="s">
        <v>11164</v>
      </c>
      <c r="C4870" s="16" t="s">
        <v>11165</v>
      </c>
      <c r="D4870" s="12" t="s">
        <v>1550</v>
      </c>
      <c r="E4870" s="17">
        <v>115052</v>
      </c>
      <c r="F4870" s="7" t="s">
        <v>11716</v>
      </c>
      <c r="G4870" s="6"/>
      <c r="H4870" s="6"/>
      <c r="I4870" s="6"/>
      <c r="J4870" s="6"/>
      <c r="K4870" s="6"/>
      <c r="L4870" s="6"/>
    </row>
    <row r="4871" spans="1:12" customFormat="1" x14ac:dyDescent="0.25">
      <c r="A4871" s="19" t="s">
        <v>1</v>
      </c>
      <c r="B4871" s="19" t="s">
        <v>11164</v>
      </c>
      <c r="C4871" s="21" t="s">
        <v>11165</v>
      </c>
      <c r="D4871" s="19" t="s">
        <v>1550</v>
      </c>
      <c r="E4871" s="20">
        <v>115052</v>
      </c>
      <c r="F4871" s="3" t="s">
        <v>11716</v>
      </c>
    </row>
    <row r="4872" spans="1:12" customFormat="1" x14ac:dyDescent="0.25">
      <c r="A4872" s="12" t="s">
        <v>1</v>
      </c>
      <c r="B4872" s="12" t="s">
        <v>11638</v>
      </c>
      <c r="C4872" s="16" t="s">
        <v>11639</v>
      </c>
      <c r="D4872" s="12" t="s">
        <v>1550</v>
      </c>
      <c r="E4872" s="17">
        <v>1123332</v>
      </c>
      <c r="F4872" s="7" t="s">
        <v>11640</v>
      </c>
      <c r="G4872" s="6"/>
      <c r="H4872" s="6"/>
      <c r="I4872" s="6"/>
      <c r="J4872" s="6"/>
      <c r="K4872" s="6"/>
      <c r="L4872" s="6"/>
    </row>
    <row r="4873" spans="1:12" customFormat="1" x14ac:dyDescent="0.25">
      <c r="A4873" s="12" t="s">
        <v>1</v>
      </c>
      <c r="B4873" s="12" t="s">
        <v>11629</v>
      </c>
      <c r="C4873" s="16" t="s">
        <v>11630</v>
      </c>
      <c r="D4873" s="12" t="s">
        <v>1550</v>
      </c>
      <c r="E4873" s="17">
        <v>253332</v>
      </c>
      <c r="F4873" s="7" t="s">
        <v>11631</v>
      </c>
      <c r="G4873" s="6"/>
      <c r="H4873" s="6"/>
      <c r="I4873" s="6"/>
      <c r="J4873" s="6"/>
      <c r="K4873" s="6"/>
      <c r="L4873" s="6"/>
    </row>
    <row r="4874" spans="1:12" customFormat="1" x14ac:dyDescent="0.25">
      <c r="A4874" s="12" t="s">
        <v>1</v>
      </c>
      <c r="B4874" s="12" t="s">
        <v>11626</v>
      </c>
      <c r="C4874" s="16" t="s">
        <v>11627</v>
      </c>
      <c r="D4874" s="12" t="s">
        <v>1550</v>
      </c>
      <c r="E4874" s="17">
        <v>235208</v>
      </c>
      <c r="F4874" s="7" t="s">
        <v>11628</v>
      </c>
      <c r="G4874" s="6"/>
      <c r="H4874" s="6"/>
      <c r="I4874" s="6"/>
      <c r="J4874" s="6"/>
      <c r="K4874" s="6"/>
      <c r="L4874" s="6"/>
    </row>
    <row r="4875" spans="1:12" customFormat="1" x14ac:dyDescent="0.25">
      <c r="A4875" s="12" t="s">
        <v>1</v>
      </c>
      <c r="B4875" s="12" t="s">
        <v>11619</v>
      </c>
      <c r="C4875" s="16" t="s">
        <v>11620</v>
      </c>
      <c r="D4875" s="12" t="s">
        <v>1550</v>
      </c>
      <c r="E4875" s="17">
        <v>366159</v>
      </c>
      <c r="F4875" s="7" t="s">
        <v>11621</v>
      </c>
      <c r="G4875" s="6"/>
      <c r="H4875" s="6"/>
      <c r="I4875" s="6"/>
      <c r="J4875" s="6"/>
      <c r="K4875" s="6"/>
      <c r="L4875" s="6"/>
    </row>
    <row r="4876" spans="1:12" customFormat="1" x14ac:dyDescent="0.25">
      <c r="A4876" s="12" t="s">
        <v>1</v>
      </c>
      <c r="B4876" s="12" t="s">
        <v>11633</v>
      </c>
      <c r="C4876" s="16" t="s">
        <v>11634</v>
      </c>
      <c r="D4876" s="12" t="s">
        <v>1550</v>
      </c>
      <c r="E4876" s="17">
        <v>123518</v>
      </c>
      <c r="F4876" s="7" t="s">
        <v>13217</v>
      </c>
      <c r="G4876" s="6"/>
      <c r="H4876" s="6"/>
      <c r="I4876" s="6"/>
      <c r="J4876" s="6"/>
      <c r="K4876" s="6"/>
      <c r="L4876" s="6"/>
    </row>
    <row r="4877" spans="1:12" customFormat="1" x14ac:dyDescent="0.25">
      <c r="A4877" s="12" t="s">
        <v>1</v>
      </c>
      <c r="B4877" s="12" t="s">
        <v>11616</v>
      </c>
      <c r="C4877" s="16" t="s">
        <v>11617</v>
      </c>
      <c r="D4877" s="12" t="s">
        <v>1550</v>
      </c>
      <c r="E4877" s="17">
        <v>825052</v>
      </c>
      <c r="F4877" s="7" t="s">
        <v>11618</v>
      </c>
      <c r="G4877" s="6"/>
      <c r="H4877" s="6"/>
      <c r="I4877" s="6"/>
      <c r="J4877" s="6"/>
      <c r="K4877" s="6"/>
      <c r="L4877" s="6"/>
    </row>
    <row r="4878" spans="1:12" customFormat="1" x14ac:dyDescent="0.25">
      <c r="A4878" s="12" t="s">
        <v>1</v>
      </c>
      <c r="B4878" s="12" t="s">
        <v>11586</v>
      </c>
      <c r="C4878" s="16" t="s">
        <v>11587</v>
      </c>
      <c r="D4878" s="12" t="s">
        <v>1550</v>
      </c>
      <c r="E4878" s="17">
        <v>10087116</v>
      </c>
      <c r="F4878" s="7" t="s">
        <v>11588</v>
      </c>
      <c r="G4878" s="6"/>
      <c r="H4878" s="6"/>
      <c r="I4878" s="6"/>
      <c r="J4878" s="6"/>
      <c r="K4878" s="6"/>
      <c r="L4878" s="6"/>
    </row>
    <row r="4879" spans="1:12" customFormat="1" x14ac:dyDescent="0.25">
      <c r="A4879" s="12" t="s">
        <v>1</v>
      </c>
      <c r="B4879" s="12" t="s">
        <v>11650</v>
      </c>
      <c r="C4879" s="16" t="s">
        <v>11651</v>
      </c>
      <c r="D4879" s="12" t="s">
        <v>1550</v>
      </c>
      <c r="E4879" s="17">
        <v>876544</v>
      </c>
      <c r="F4879" s="7" t="s">
        <v>11652</v>
      </c>
      <c r="G4879" s="6"/>
      <c r="H4879" s="6"/>
      <c r="I4879" s="6"/>
      <c r="J4879" s="6"/>
      <c r="K4879" s="6"/>
      <c r="L4879" s="6"/>
    </row>
    <row r="4880" spans="1:12" customFormat="1" x14ac:dyDescent="0.25">
      <c r="A4880" s="12" t="s">
        <v>1</v>
      </c>
      <c r="B4880" s="12" t="s">
        <v>11589</v>
      </c>
      <c r="C4880" s="16" t="s">
        <v>11590</v>
      </c>
      <c r="D4880" s="12" t="s">
        <v>1550</v>
      </c>
      <c r="E4880" s="17">
        <v>621279</v>
      </c>
      <c r="F4880" s="7" t="s">
        <v>13243</v>
      </c>
      <c r="G4880" s="6"/>
      <c r="H4880" s="6"/>
      <c r="I4880" s="6"/>
      <c r="J4880" s="6"/>
      <c r="K4880" s="6"/>
      <c r="L4880" s="6"/>
    </row>
    <row r="4881" spans="1:12" customFormat="1" x14ac:dyDescent="0.25">
      <c r="A4881" s="12" t="s">
        <v>1</v>
      </c>
      <c r="B4881" s="12" t="s">
        <v>11608</v>
      </c>
      <c r="C4881" s="16" t="s">
        <v>11609</v>
      </c>
      <c r="D4881" s="12" t="s">
        <v>1550</v>
      </c>
      <c r="E4881" s="17">
        <v>383327</v>
      </c>
      <c r="F4881" s="7" t="s">
        <v>11610</v>
      </c>
      <c r="G4881" s="6"/>
      <c r="H4881" s="6"/>
      <c r="I4881" s="6"/>
      <c r="J4881" s="6"/>
      <c r="K4881" s="6"/>
      <c r="L4881" s="6"/>
    </row>
    <row r="4882" spans="1:12" customFormat="1" x14ac:dyDescent="0.25">
      <c r="A4882" s="12" t="s">
        <v>1</v>
      </c>
      <c r="B4882" s="12" t="s">
        <v>11675</v>
      </c>
      <c r="C4882" s="16" t="s">
        <v>11676</v>
      </c>
      <c r="D4882" s="12" t="s">
        <v>1550</v>
      </c>
      <c r="E4882" s="17">
        <v>106580</v>
      </c>
      <c r="F4882" s="7" t="s">
        <v>11677</v>
      </c>
      <c r="G4882" s="6"/>
      <c r="H4882" s="6"/>
      <c r="I4882" s="6"/>
      <c r="J4882" s="6"/>
      <c r="K4882" s="6"/>
      <c r="L4882" s="6"/>
    </row>
    <row r="4883" spans="1:12" customFormat="1" x14ac:dyDescent="0.25">
      <c r="A4883" s="12" t="s">
        <v>1</v>
      </c>
      <c r="B4883" s="12" t="s">
        <v>11742</v>
      </c>
      <c r="C4883" s="16" t="s">
        <v>11743</v>
      </c>
      <c r="D4883" s="12" t="s">
        <v>8494</v>
      </c>
      <c r="E4883" s="17">
        <v>685006</v>
      </c>
      <c r="F4883" s="7" t="s">
        <v>11744</v>
      </c>
      <c r="G4883" s="6"/>
      <c r="H4883" s="6"/>
      <c r="I4883" s="6"/>
      <c r="J4883" s="6"/>
      <c r="K4883" s="6"/>
      <c r="L4883" s="6"/>
    </row>
    <row r="4884" spans="1:12" customFormat="1" x14ac:dyDescent="0.25">
      <c r="A4884" s="12" t="s">
        <v>1</v>
      </c>
      <c r="B4884" s="12" t="s">
        <v>11755</v>
      </c>
      <c r="C4884" s="16" t="s">
        <v>11756</v>
      </c>
      <c r="D4884" s="12" t="s">
        <v>8494</v>
      </c>
      <c r="E4884" s="17">
        <v>111593</v>
      </c>
      <c r="F4884" s="7" t="s">
        <v>11757</v>
      </c>
      <c r="G4884" s="6"/>
      <c r="H4884" s="6"/>
      <c r="I4884" s="6"/>
      <c r="J4884" s="6"/>
      <c r="K4884" s="6"/>
      <c r="L4884" s="6"/>
    </row>
    <row r="4885" spans="1:12" customFormat="1" x14ac:dyDescent="0.25">
      <c r="A4885" s="12" t="s">
        <v>1</v>
      </c>
      <c r="B4885" s="12" t="s">
        <v>11758</v>
      </c>
      <c r="C4885" s="16" t="s">
        <v>11759</v>
      </c>
      <c r="D4885" s="12" t="s">
        <v>8494</v>
      </c>
      <c r="E4885" s="17">
        <v>121887</v>
      </c>
      <c r="F4885" s="7" t="s">
        <v>11760</v>
      </c>
      <c r="G4885" s="6"/>
      <c r="H4885" s="6"/>
      <c r="I4885" s="6"/>
      <c r="J4885" s="6"/>
      <c r="K4885" s="6"/>
      <c r="L4885" s="6"/>
    </row>
    <row r="4886" spans="1:12" customFormat="1" x14ac:dyDescent="0.25">
      <c r="A4886" s="12" t="s">
        <v>1</v>
      </c>
      <c r="B4886" s="12" t="s">
        <v>8492</v>
      </c>
      <c r="C4886" s="16" t="s">
        <v>8493</v>
      </c>
      <c r="D4886" s="12" t="s">
        <v>8494</v>
      </c>
      <c r="E4886" s="17">
        <v>210262</v>
      </c>
      <c r="F4886" s="7" t="s">
        <v>11745</v>
      </c>
      <c r="G4886" s="6"/>
      <c r="H4886" s="6"/>
      <c r="I4886" s="6"/>
      <c r="J4886" s="6"/>
      <c r="K4886" s="6"/>
      <c r="L4886" s="6"/>
    </row>
    <row r="4887" spans="1:12" customFormat="1" x14ac:dyDescent="0.25">
      <c r="A4887" s="12" t="s">
        <v>1</v>
      </c>
      <c r="B4887" s="12" t="s">
        <v>11752</v>
      </c>
      <c r="C4887" s="16" t="s">
        <v>11753</v>
      </c>
      <c r="D4887" s="12" t="s">
        <v>8494</v>
      </c>
      <c r="E4887" s="17">
        <v>289469</v>
      </c>
      <c r="F4887" s="7" t="s">
        <v>11754</v>
      </c>
      <c r="G4887" s="6"/>
      <c r="H4887" s="6"/>
      <c r="I4887" s="6"/>
      <c r="J4887" s="6"/>
      <c r="K4887" s="6"/>
      <c r="L4887" s="6"/>
    </row>
    <row r="4888" spans="1:12" customFormat="1" x14ac:dyDescent="0.25">
      <c r="A4888" s="12" t="s">
        <v>1</v>
      </c>
      <c r="B4888" s="12" t="s">
        <v>11735</v>
      </c>
      <c r="C4888" s="16" t="s">
        <v>11736</v>
      </c>
      <c r="D4888" s="12" t="s">
        <v>8494</v>
      </c>
      <c r="E4888" s="17">
        <v>751327</v>
      </c>
      <c r="F4888" s="7" t="s">
        <v>11732</v>
      </c>
      <c r="G4888" s="6"/>
      <c r="H4888" s="6"/>
      <c r="I4888" s="6"/>
      <c r="J4888" s="6"/>
      <c r="K4888" s="6"/>
      <c r="L4888" s="6"/>
    </row>
    <row r="4889" spans="1:12" customFormat="1" x14ac:dyDescent="0.25">
      <c r="A4889" s="12" t="s">
        <v>1</v>
      </c>
      <c r="B4889" s="12" t="s">
        <v>11730</v>
      </c>
      <c r="C4889" s="16" t="s">
        <v>11731</v>
      </c>
      <c r="D4889" s="12" t="s">
        <v>8494</v>
      </c>
      <c r="E4889" s="17">
        <v>587680</v>
      </c>
      <c r="F4889" s="7" t="s">
        <v>11732</v>
      </c>
      <c r="G4889" s="6"/>
      <c r="H4889" s="6"/>
      <c r="I4889" s="6"/>
      <c r="J4889" s="6"/>
      <c r="K4889" s="6"/>
      <c r="L4889" s="6"/>
    </row>
    <row r="4890" spans="1:12" customFormat="1" x14ac:dyDescent="0.25">
      <c r="A4890" s="12" t="s">
        <v>1</v>
      </c>
      <c r="B4890" s="12" t="s">
        <v>11749</v>
      </c>
      <c r="C4890" s="16" t="s">
        <v>11750</v>
      </c>
      <c r="D4890" s="12" t="s">
        <v>8494</v>
      </c>
      <c r="E4890" s="17">
        <v>366334</v>
      </c>
      <c r="F4890" s="7" t="s">
        <v>11751</v>
      </c>
      <c r="G4890" s="6"/>
      <c r="H4890" s="6"/>
      <c r="I4890" s="6"/>
      <c r="J4890" s="6"/>
      <c r="K4890" s="6"/>
      <c r="L4890" s="6"/>
    </row>
    <row r="4891" spans="1:12" customFormat="1" x14ac:dyDescent="0.25">
      <c r="A4891" s="12" t="s">
        <v>1</v>
      </c>
      <c r="B4891" s="12" t="s">
        <v>11746</v>
      </c>
      <c r="C4891" s="16" t="s">
        <v>11747</v>
      </c>
      <c r="D4891" s="12" t="s">
        <v>8494</v>
      </c>
      <c r="E4891" s="17">
        <v>3306790</v>
      </c>
      <c r="F4891" s="7" t="s">
        <v>11748</v>
      </c>
      <c r="G4891" s="6"/>
      <c r="H4891" s="6"/>
      <c r="I4891" s="6"/>
      <c r="J4891" s="6"/>
      <c r="K4891" s="6"/>
      <c r="L4891" s="6"/>
    </row>
    <row r="4892" spans="1:12" customFormat="1" x14ac:dyDescent="0.25">
      <c r="A4892" s="12" t="s">
        <v>1</v>
      </c>
      <c r="B4892" s="12" t="s">
        <v>11737</v>
      </c>
      <c r="C4892" s="16" t="s">
        <v>11738</v>
      </c>
      <c r="D4892" s="12" t="s">
        <v>8494</v>
      </c>
      <c r="E4892" s="17">
        <v>362621</v>
      </c>
      <c r="F4892" s="7" t="s">
        <v>11739</v>
      </c>
      <c r="G4892" s="6"/>
      <c r="H4892" s="6"/>
      <c r="I4892" s="6"/>
      <c r="J4892" s="6"/>
      <c r="K4892" s="6"/>
      <c r="L4892" s="6"/>
    </row>
    <row r="4893" spans="1:12" customFormat="1" x14ac:dyDescent="0.25">
      <c r="A4893" s="12"/>
      <c r="B4893" s="12"/>
      <c r="C4893" s="12"/>
      <c r="D4893" s="12"/>
      <c r="E4893" s="17"/>
      <c r="F4893" s="6"/>
      <c r="G4893" s="15"/>
      <c r="H4893" s="15"/>
      <c r="I4893" s="15"/>
      <c r="J4893" s="15"/>
      <c r="K4893" s="15"/>
      <c r="L4893" s="15"/>
    </row>
  </sheetData>
  <sheetProtection algorithmName="SHA-512" hashValue="7/8+J9ummrkP5T7Ix3h0gx6KBEu1tPrTO/d1e02pwTeJTG3B2IEDNoTRg9ip2q9TgbUxbj7C5doKqL+UjmZhIw==" saltValue="AzO+fnXqu8OKCpXQuUGGsw==" spinCount="100000" sheet="1" objects="1" scenarios="1" sort="0" autoFilter="0"/>
  <autoFilter ref="A1:L4843" xr:uid="{8FA41ECB-2091-4B56-B162-A816C9BF1212}"/>
  <sortState xmlns:xlrd2="http://schemas.microsoft.com/office/spreadsheetml/2017/richdata2" ref="A2:L4893">
    <sortCondition ref="D2:D4893"/>
    <sortCondition ref="C2:C4893"/>
  </sortState>
  <conditionalFormatting sqref="F2315">
    <cfRule type="expression" dxfId="14" priority="95">
      <formula>#REF!="Yes"</formula>
    </cfRule>
  </conditionalFormatting>
  <conditionalFormatting sqref="A2352">
    <cfRule type="expression" dxfId="13" priority="123">
      <formula>#REF!="Yes"</formula>
    </cfRule>
  </conditionalFormatting>
  <conditionalFormatting sqref="E2341">
    <cfRule type="expression" dxfId="12" priority="89">
      <formula>#REF!="Yes"</formula>
    </cfRule>
  </conditionalFormatting>
  <conditionalFormatting sqref="F2341">
    <cfRule type="expression" dxfId="11" priority="88">
      <formula>#REF!="Yes"</formula>
    </cfRule>
  </conditionalFormatting>
  <conditionalFormatting sqref="B2344">
    <cfRule type="expression" dxfId="10" priority="83">
      <formula>#REF!="Yes"</formula>
    </cfRule>
  </conditionalFormatting>
  <conditionalFormatting sqref="E2344">
    <cfRule type="expression" dxfId="9" priority="80">
      <formula>#REF!="Yes"</formula>
    </cfRule>
  </conditionalFormatting>
  <conditionalFormatting sqref="F3302">
    <cfRule type="expression" dxfId="8" priority="125">
      <formula>#REF!="Yes"</formula>
    </cfRule>
  </conditionalFormatting>
  <conditionalFormatting sqref="A3808">
    <cfRule type="expression" dxfId="7" priority="61">
      <formula>#REF!="Yes"</formula>
    </cfRule>
  </conditionalFormatting>
  <conditionalFormatting sqref="C3807">
    <cfRule type="expression" dxfId="6" priority="57">
      <formula>#REF!="Yes"</formula>
    </cfRule>
  </conditionalFormatting>
  <conditionalFormatting sqref="C4783:C4784">
    <cfRule type="expression" dxfId="5" priority="4">
      <formula>#REF!="Yes"</formula>
    </cfRule>
    <cfRule type="expression" dxfId="4" priority="5">
      <formula>#REF!="Yes"</formula>
    </cfRule>
    <cfRule type="expression" dxfId="3" priority="6">
      <formula>#REF!="Yes"</formula>
    </cfRule>
  </conditionalFormatting>
  <conditionalFormatting sqref="F172 F175 F184:F185 F460 F505 F555 F813:F814 F843 F960 F1037 F1150 F1179 F1412 F1731 F1828 F2143 F2171:F2172 F2196 F2243 F2393 F2520 F2620 F2655 F2709 F2832 F2939 F2958 F2972 F3017 F3238 F3342 F3351 F3379 F3473 F3642 F3924 F3928 F3931 F4095 F4369 F4522 F4524 F4528:F4529 F4531:F4532 F4536 F4540 F4542 F4545 F4550 F4553:F4555 F4557:F4562 F4564:F4572 F4575 F4581:F4583 F4588:F4589 F4595 F4598 F4611 C4785:C4843">
    <cfRule type="cellIs" dxfId="2" priority="2" operator="equal">
      <formula>"No"</formula>
    </cfRule>
    <cfRule type="cellIs" dxfId="1" priority="3" operator="equal">
      <formula>"Yes"</formula>
    </cfRule>
  </conditionalFormatting>
  <conditionalFormatting sqref="C4767:C4784">
    <cfRule type="duplicateValues" dxfId="0" priority="145"/>
  </conditionalFormatting>
  <dataValidations count="1">
    <dataValidation type="list" allowBlank="1" showInputMessage="1" showErrorMessage="1" sqref="F4" xr:uid="{F1E08D86-C78A-40D9-B289-CCF676A3F5F5}">
      <formula1>"Yes,No"</formula1>
    </dataValidation>
  </dataValidations>
  <hyperlinks>
    <hyperlink ref="F5" r:id="rId1" location=":~:text=Alaska%20Pacific%20University%20intends%20to,Financial%20Aid%20Grants%20to%20students." xr:uid="{EB667F10-6766-4212-B699-1DCC1970D3AB}"/>
    <hyperlink ref="F9" r:id="rId2" xr:uid="{DFC98917-F233-4AA9-B28D-1ACA40E522B2}"/>
    <hyperlink ref="F14" r:id="rId3" location=":~:text=Also%2C%20Athens%20State%20University%20assures,Financial%20Aid%20Grants%20to%20students." xr:uid="{85D98A23-2360-48C3-BE22-9A6BAE6DE88D}"/>
    <hyperlink ref="C14" r:id="rId4" location=":~:text=Also%2C%20Athens%20State%20University%20assures,Financial%20Aid%20Grants%20to%20students." xr:uid="{3D3BCB33-B737-4DA2-A01A-9E407D98C87C}"/>
    <hyperlink ref="F2554" r:id="rId5" xr:uid="{BE9B18E4-DE30-4ADF-83C2-ACE642136E3E}"/>
    <hyperlink ref="F2591" r:id="rId6" xr:uid="{A7F233A5-922F-403A-9D24-26BA1443CFE6}"/>
    <hyperlink ref="F2508" r:id="rId7" xr:uid="{0CAC7C0B-0AF3-4526-85FD-B5D4D2B6D5C1}"/>
    <hyperlink ref="F2534" r:id="rId8" location=":~:text=Under%20the%20Coronavirus%20Aid%2C%20Relief,Emergency%20Relief%20Fund%20(HEERF)." xr:uid="{A440AFDD-FFCD-4003-B280-15DDF46DBFCF}"/>
    <hyperlink ref="C2534" r:id="rId9" xr:uid="{41539569-29C5-4DEC-BD4B-30AA7915BC6F}"/>
    <hyperlink ref="C2508" r:id="rId10" xr:uid="{36F0963B-AC15-4407-A7F5-E91479B7A009}"/>
    <hyperlink ref="C2591" r:id="rId11" xr:uid="{85F09D7D-1C62-4B81-9573-E29E3BB0C1D0}"/>
    <hyperlink ref="C2554" r:id="rId12" xr:uid="{9D7A7D83-4EF0-474C-9F87-71E40B01E0B3}"/>
    <hyperlink ref="C8" r:id="rId13" xr:uid="{2CF07424-E28C-4795-BF32-8250DB0AAEE4}"/>
    <hyperlink ref="C5" r:id="rId14" location=":~:text=Alaska%20Pacific%20University%20intends%20to,Financial%20Aid%20Grants%20to%20students." xr:uid="{307BE939-66EB-4403-A223-5C369E54E657}"/>
    <hyperlink ref="C9" r:id="rId15" xr:uid="{6439D311-06B3-4F05-A8F4-B24D479FB337}"/>
    <hyperlink ref="C59" r:id="rId16" xr:uid="{E43AD5F3-71E0-491B-8328-7EE9F1059F13}"/>
    <hyperlink ref="F2596" r:id="rId17" xr:uid="{70646215-9683-4721-B32B-B050B7520C81}"/>
    <hyperlink ref="C2596" r:id="rId18" xr:uid="{B25E538B-803C-4278-9138-5C16F8B928A5}"/>
    <hyperlink ref="C2609" r:id="rId19" xr:uid="{F5139344-D2A3-492A-9FAC-6FCAA25E8DE2}"/>
    <hyperlink ref="C2572" r:id="rId20" xr:uid="{5E85DF72-70BA-42BD-847A-30F5F4844EDF}"/>
    <hyperlink ref="F2572" r:id="rId21" xr:uid="{E5AA09CA-0724-4CB4-982C-BBAB6AD0BBC7}"/>
    <hyperlink ref="C2564" r:id="rId22" xr:uid="{9079C82A-0E4B-41CF-8B2F-BA79341A2647}"/>
    <hyperlink ref="F2564" r:id="rId23" xr:uid="{EE5B1197-10F3-4199-97DB-0A75571CF7A6}"/>
    <hyperlink ref="C2605" r:id="rId24" xr:uid="{4E134A14-F151-4001-AD3B-15E101865F7E}"/>
    <hyperlink ref="F2605" r:id="rId25" xr:uid="{F88961D5-4B8E-46EC-91F3-5AB629A80F22}"/>
    <hyperlink ref="C2607" r:id="rId26" xr:uid="{2344081D-3336-4E17-9288-400C1DF3C3A2}"/>
    <hyperlink ref="F2607" r:id="rId27" xr:uid="{977A121D-6811-46A0-91BB-DD5A0CBFFF85}"/>
    <hyperlink ref="C2485" r:id="rId28" xr:uid="{C77FCE57-5C48-4E66-A46A-828BA0B21A66}"/>
    <hyperlink ref="F2485" r:id="rId29" xr:uid="{CD17ED72-C9BC-45C9-BB24-9287AE8E77ED}"/>
    <hyperlink ref="C2602" r:id="rId30" xr:uid="{0F1B6282-C231-44A9-A1DD-DDE3701D428D}"/>
    <hyperlink ref="F2602" r:id="rId31" xr:uid="{28B31F49-7C43-4BD7-A51E-FDE246922813}"/>
    <hyperlink ref="C2562" r:id="rId32" xr:uid="{442AED84-2562-4467-8FD9-A96EBA846900}"/>
    <hyperlink ref="C2559" r:id="rId33" xr:uid="{904EB730-E688-48B0-AD8B-C97DC0385E62}"/>
    <hyperlink ref="F2559" r:id="rId34" xr:uid="{C2B1D2F0-76AB-4DD1-AE2A-59070471957C}"/>
    <hyperlink ref="C2612" r:id="rId35" xr:uid="{C4229B1D-2DCC-41FE-9658-5C914FC8FFCF}"/>
    <hyperlink ref="F2612" r:id="rId36" xr:uid="{3AE21EAB-6C7A-42C1-80E5-A24EE22DFA36}"/>
    <hyperlink ref="C2598" r:id="rId37" xr:uid="{8DA4180D-12D2-4F3D-B107-3DFCEFE4BF23}"/>
    <hyperlink ref="F2598" r:id="rId38" xr:uid="{ECAA1992-B02D-4539-B14F-5F61C24C274C}"/>
    <hyperlink ref="C2543" r:id="rId39" xr:uid="{92DD5D37-6A01-4406-82D4-DCA3CCE80FB5}"/>
    <hyperlink ref="F2543" r:id="rId40" xr:uid="{A43B8360-5DCF-40E4-8F5A-5565D650EA48}"/>
    <hyperlink ref="C2537" r:id="rId41" xr:uid="{F10D5B7F-BBD8-4239-A61D-6EDB36E1CA2A}"/>
    <hyperlink ref="F2537" r:id="rId42" xr:uid="{2E676CBB-E163-4A70-A440-12E6C7D6236C}"/>
    <hyperlink ref="C2568" r:id="rId43" xr:uid="{7889B546-802B-4553-BC0C-885F5C893405}"/>
    <hyperlink ref="F2568" r:id="rId44" xr:uid="{4F2D3B6E-06DB-4754-952A-4BDB41D5BBE3}"/>
    <hyperlink ref="C2542" r:id="rId45" xr:uid="{E28089EA-30EF-4939-AC34-80645DE158F2}"/>
    <hyperlink ref="C2604" r:id="rId46" xr:uid="{BC28F15C-706E-4A90-8C58-C7CC4C5D567E}"/>
    <hyperlink ref="C2608" r:id="rId47" xr:uid="{47B1765D-0A48-4F04-8576-B983A413AC14}"/>
    <hyperlink ref="F2608" r:id="rId48" xr:uid="{559386D4-A49B-4CDE-AFBE-152F7B3216E9}"/>
    <hyperlink ref="C2519" r:id="rId49" xr:uid="{884966FC-B62C-4F49-9617-F555442C2676}"/>
    <hyperlink ref="F2519" r:id="rId50" xr:uid="{722BABB1-6142-49D8-9B77-723E55BA07B2}"/>
    <hyperlink ref="C2550" r:id="rId51" xr:uid="{287E8F77-E96D-4AED-B48F-A08AA962DAFF}"/>
    <hyperlink ref="C2515" r:id="rId52" xr:uid="{7D6CA3DB-26B1-46F5-AB11-FE2E280B1F4E}"/>
    <hyperlink ref="F2515" r:id="rId53" xr:uid="{7D3CAB47-4EE3-4031-BAFE-FF5B098D5DB4}"/>
    <hyperlink ref="F6" r:id="rId54" xr:uid="{64493C06-8310-4D9F-A8FA-AE9A58EDF4A0}"/>
    <hyperlink ref="C6" r:id="rId55" xr:uid="{110242D6-A358-44BF-8E75-9849630196FA}"/>
    <hyperlink ref="C10" r:id="rId56" xr:uid="{D44D73C1-B928-4EEE-94C0-5577447B4751}"/>
    <hyperlink ref="F10" r:id="rId57" xr:uid="{85B036A1-FC21-4D74-8BDC-DE89A0C02143}"/>
    <hyperlink ref="C2553" r:id="rId58" location=":~:text=The%20CARES%20Act%20Higher%20Education,whom%20are%20facing%20financial%20challenges" xr:uid="{5E6E6097-B2BC-4570-903B-A4CE07C83DAC}"/>
    <hyperlink ref="F2553" r:id="rId59" location=":~:text=The%20CARES%20Act%20Higher%20Education,whom%20are%20facing%20financial%20challenges" xr:uid="{3BF16D48-7A87-4007-8483-55393EBFAAB8}"/>
    <hyperlink ref="C2506" r:id="rId60" xr:uid="{E9F1929C-C070-47F7-A14A-097886F652F6}"/>
    <hyperlink ref="F2506" r:id="rId61" xr:uid="{0067A848-7453-4F73-A702-7CADC7DA5F67}"/>
    <hyperlink ref="F2619" r:id="rId62" xr:uid="{B80ECCB3-1A66-4E09-897F-38B80825C56F}"/>
    <hyperlink ref="C2532" r:id="rId63" xr:uid="{22F1C711-B701-4026-95CD-C622715C2906}"/>
    <hyperlink ref="F2532" r:id="rId64" xr:uid="{BF11AA0F-982C-41A8-8B06-D3FBCD1D83CE}"/>
    <hyperlink ref="C2601" r:id="rId65" xr:uid="{A203C6B0-38B2-45DF-BED9-73F1383C3400}"/>
    <hyperlink ref="F2601" r:id="rId66" xr:uid="{1A807268-D24A-4888-9990-2847BE9B4D4B}"/>
    <hyperlink ref="C2489" r:id="rId67" xr:uid="{4048E1B4-E02D-486E-A723-6A076F04DC5C}"/>
    <hyperlink ref="F48" r:id="rId68" xr:uid="{5E0B625E-4167-4625-BF88-19411C10573B}"/>
    <hyperlink ref="C2597" r:id="rId69" location="chapter-3" xr:uid="{424DA563-E125-4201-87EF-3E31367C882D}"/>
    <hyperlink ref="F2597" r:id="rId70" location="chapter-3" xr:uid="{42CDED9A-5DD0-4F2F-AF82-C038E5029CE4}"/>
    <hyperlink ref="C60" r:id="rId71" xr:uid="{8C8DE803-E927-49CA-A160-BA9319C8FC1B}"/>
    <hyperlink ref="C2570" r:id="rId72" xr:uid="{257AA1A4-17B7-4D7D-93D7-F2DA343EAF76}"/>
    <hyperlink ref="F2570" r:id="rId73" xr:uid="{72D01F10-1B52-40A6-8C67-D5BA33E775BE}"/>
    <hyperlink ref="C2518" r:id="rId74" xr:uid="{50A0CC78-2881-4ED7-9698-0011CDD32AE8}"/>
    <hyperlink ref="F2518" r:id="rId75" xr:uid="{8381F626-2203-41BC-A1B9-B752D789B6A0}"/>
    <hyperlink ref="C36" r:id="rId76" xr:uid="{FFAEB038-1877-4A39-92D0-0003A3105DE5}"/>
    <hyperlink ref="F36" r:id="rId77" xr:uid="{1178AE0E-1EE5-46E0-A712-D330324F3742}"/>
    <hyperlink ref="C2503" r:id="rId78" xr:uid="{71FD2C32-D33A-4390-A400-D130445CCE46}"/>
    <hyperlink ref="F2503" r:id="rId79" xr:uid="{97304D13-5EFF-40AC-B8A5-3880EC1BEA96}"/>
    <hyperlink ref="C2483" r:id="rId80" xr:uid="{5C13D7B4-B01D-4E7E-9280-2CE97EEBC83D}"/>
    <hyperlink ref="C74" r:id="rId81" xr:uid="{1B06FEA1-4B36-40E2-AC29-5DE0D7C03B22}"/>
    <hyperlink ref="C2524" r:id="rId82" xr:uid="{FFFD9E2C-E046-4813-91CA-00422FA5F667}"/>
    <hyperlink ref="F2524" r:id="rId83" xr:uid="{65F877BD-F276-43BA-A781-13C0493D4081}"/>
    <hyperlink ref="C2496" r:id="rId84" xr:uid="{49C19021-D1C8-4E65-BADC-0EC44A613CD5}"/>
    <hyperlink ref="F2496" r:id="rId85" xr:uid="{CA6E63F9-5E30-4E37-8E81-90EA5994FF4F}"/>
    <hyperlink ref="C2510" r:id="rId86" xr:uid="{10C367F6-E69F-4FBE-9FC1-4D6C33898410}"/>
    <hyperlink ref="F2510" r:id="rId87" xr:uid="{8EB3445D-4AFE-4B57-B02B-D9E175EF4E75}"/>
    <hyperlink ref="C2579" r:id="rId88" xr:uid="{7C4A72A1-34CF-4079-BDC3-6AC3A402E24D}"/>
    <hyperlink ref="F2579" r:id="rId89" xr:uid="{A68BAAE9-A856-4117-B9D2-E5D84F773D9A}"/>
    <hyperlink ref="C71" r:id="rId90" xr:uid="{CC8DFA06-DDC4-40B2-B049-25C2C24B4CDC}"/>
    <hyperlink ref="F71" r:id="rId91" xr:uid="{D1960E4F-E1A8-42A4-8D39-8FB7EC0750BD}"/>
    <hyperlink ref="C41" r:id="rId92" xr:uid="{BF1FC21A-5D05-45C1-AE1C-1883BE22229C}"/>
    <hyperlink ref="F41" r:id="rId93" xr:uid="{3EFBCAA5-43CF-4A13-A175-6A3FF1C3186C}"/>
    <hyperlink ref="C44" r:id="rId94" xr:uid="{C1261505-065C-4A6D-9B5E-293CB6FD0037}"/>
    <hyperlink ref="F44" r:id="rId95" xr:uid="{E2508903-5404-4C4D-B4D3-9B6FF50FEA58}"/>
    <hyperlink ref="C18" r:id="rId96" xr:uid="{42619182-510A-485A-AC81-78A10725C13A}"/>
    <hyperlink ref="F18" r:id="rId97" xr:uid="{0614F3E8-8F74-4CC9-B7AC-1C92C8645663}"/>
    <hyperlink ref="C67" r:id="rId98" xr:uid="{8CF61158-1B9E-4528-A562-0EAD2D921E53}"/>
    <hyperlink ref="C2587" r:id="rId99" xr:uid="{D2EF86A8-489A-4EF0-960F-CF35EA01978B}"/>
    <hyperlink ref="F2587" r:id="rId100" xr:uid="{5C59FA75-0A17-48FD-B69B-61E05908F53D}"/>
    <hyperlink ref="C2583" r:id="rId101" xr:uid="{79B81788-1B93-413C-997B-E3A8B106A167}"/>
    <hyperlink ref="F2583" r:id="rId102" xr:uid="{AA5E4EB2-7F28-42F2-9F2E-10B9A12AB1FC}"/>
    <hyperlink ref="C2582" r:id="rId103" xr:uid="{7081A87A-F876-4316-AE58-FC31BE8AD39A}"/>
    <hyperlink ref="F2582" r:id="rId104" xr:uid="{843AA51E-B857-4C11-8808-70FBD8BEA430}"/>
    <hyperlink ref="C2565" r:id="rId105" xr:uid="{527B5987-2706-4E57-B4CA-4BD4747929D1}"/>
    <hyperlink ref="F2565" r:id="rId106" xr:uid="{4C180E5E-60BA-4DA0-B044-9E0C74D8ADD1}"/>
    <hyperlink ref="C2498" r:id="rId107" xr:uid="{290030A5-CDA7-477E-9B61-158B0DE67E68}"/>
    <hyperlink ref="C2577" r:id="rId108" xr:uid="{AC2DFCBE-F5BC-496E-A7CC-5B8B4A7668CB}"/>
    <hyperlink ref="F2577" r:id="rId109" xr:uid="{7CE0DB1C-6A1D-4395-8933-BCAC0C0CDC9F}"/>
    <hyperlink ref="C2517" r:id="rId110" xr:uid="{81E12737-8235-483E-BA83-5E329280C59B}"/>
    <hyperlink ref="F2517" r:id="rId111" xr:uid="{9F6B58B4-3471-4C2B-BCCE-24BF45A3C4A2}"/>
    <hyperlink ref="C2501" r:id="rId112" xr:uid="{A7B59034-6E5B-4608-B845-4978FAC91156}"/>
    <hyperlink ref="C2541" r:id="rId113" xr:uid="{111CC4A8-4932-4FDC-9579-68EA1214C05B}"/>
    <hyperlink ref="C2539" r:id="rId114" xr:uid="{379F687C-D7CE-47D4-AA59-F8A935FAEA6B}"/>
    <hyperlink ref="F2539" r:id="rId115" xr:uid="{41917129-F871-4142-AD94-357260554169}"/>
    <hyperlink ref="C27" r:id="rId116" xr:uid="{128F228E-362E-4EF8-8E53-250BF9C2238D}"/>
    <hyperlink ref="C45" r:id="rId117" xr:uid="{16D331F0-06D1-411F-8E83-BCF11C6002E7}"/>
    <hyperlink ref="F45" r:id="rId118" xr:uid="{B62758D2-C58E-4671-A4D8-088D6D0659D6}"/>
    <hyperlink ref="C2530" r:id="rId119" xr:uid="{FBDFB970-B0AF-40C2-A5F1-9BA84B73EE37}"/>
    <hyperlink ref="F2530" r:id="rId120" xr:uid="{F4961F15-2198-45CB-B2B1-9CE6A2632C47}"/>
    <hyperlink ref="C2540" r:id="rId121" xr:uid="{BE9E381B-1594-4296-81FC-AB18DC85F5DB}"/>
    <hyperlink ref="F2540" r:id="rId122" xr:uid="{31929124-EFF4-4D43-BA3C-50EF640C6AD2}"/>
    <hyperlink ref="C24" r:id="rId123" location=":~:text=Central%20Alabama%20Community%20College%20acknowledges,Act%20on%20April%2014%2C%202020." xr:uid="{7F75E023-736E-4DF9-9604-B3FB67409696}"/>
    <hyperlink ref="F24" r:id="rId124" location=":~:text=Central%20Alabama%20Community%20College%20acknowledges,Act%20on%20April%2014%2C%202020." xr:uid="{16D75E3B-F741-47A3-8B68-905D23E8E62E}"/>
    <hyperlink ref="C62" r:id="rId125" xr:uid="{E7A3E907-6DC5-4F76-B91B-B4E6CFA5A960}"/>
    <hyperlink ref="F62" r:id="rId126" xr:uid="{B48B9A07-4B9C-4613-8671-448A2F914DFA}"/>
    <hyperlink ref="C55" r:id="rId127" xr:uid="{AFCFFAEC-0B56-468C-96E9-2B44B2CCB4A4}"/>
    <hyperlink ref="F55" r:id="rId128" xr:uid="{C32E344D-0A22-469A-AED2-41B80736596E}"/>
    <hyperlink ref="C25" r:id="rId129" xr:uid="{D0BC1735-4BAD-47E8-8B0F-CC3D7445A014}"/>
    <hyperlink ref="F25" r:id="rId130" xr:uid="{21710058-AC0D-474C-9324-76A54317535A}"/>
    <hyperlink ref="C28" r:id="rId131" xr:uid="{13E2837C-1999-49F7-95E6-75BEB8C0A668}"/>
    <hyperlink ref="F28" r:id="rId132" xr:uid="{AA11A30E-448B-4AF1-AD7F-F0FA6C1AF719}"/>
    <hyperlink ref="C72" r:id="rId133" xr:uid="{33389D79-9823-4EC5-96AB-7D92BE9F4072}"/>
    <hyperlink ref="F72" r:id="rId134" xr:uid="{038D7955-4625-4719-BFF4-1FC78AF5D0F9}"/>
    <hyperlink ref="C2507" r:id="rId135" xr:uid="{7FB9B9E7-0241-460D-A2FC-8B3D7B51B9A5}"/>
    <hyperlink ref="F2507" r:id="rId136" xr:uid="{4384B930-C7D2-4824-B99A-6A240317E0F0}"/>
    <hyperlink ref="C15" r:id="rId137" location=":~:text=Auburn%20University%20has%20used%20no,financial%20aid%20grants%20to%20students.&amp;text=As%20of%20June%204%2C%202020,1)%20of%20the%20CARES%20Act." xr:uid="{DBCDEFA1-7368-4D9B-9597-18F63CF95054}"/>
    <hyperlink ref="F15" r:id="rId138" location=":~:text=Auburn%20University%20has%20used%20no,financial%20aid%20grants%20to%20students.&amp;text=As%20of%20June%204%2C%202020,1)%20of%20the%20CARES%20Act." xr:uid="{25AE82AC-425C-4E02-AFF9-BBE2A1F2F1C6}"/>
    <hyperlink ref="C43" r:id="rId139" xr:uid="{CC38754D-7E97-4C10-9623-F005A64CD00A}"/>
    <hyperlink ref="C2484" r:id="rId140" xr:uid="{665467C3-72A5-4693-AF4D-497D6D44CC7C}"/>
    <hyperlink ref="F2484" r:id="rId141" xr:uid="{4E49A07A-C57D-4212-9E55-D35C23E92CE4}"/>
    <hyperlink ref="C2600" r:id="rId142" xr:uid="{F3CC19F4-1DEE-4C82-96AE-D17A375A2810}"/>
    <hyperlink ref="F2600" r:id="rId143" xr:uid="{0EFC5194-D253-4D32-B5B0-08725EAF1703}"/>
    <hyperlink ref="C2611" r:id="rId144" xr:uid="{4E6FD6D1-0EBC-449B-8BFD-53185729E509}"/>
    <hyperlink ref="F2611" r:id="rId145" xr:uid="{0551428A-175E-4B8C-8267-35AA481F63E3}"/>
    <hyperlink ref="C2487" r:id="rId146" xr:uid="{30C02EC4-9A3D-4F24-B3A4-E56903E19220}"/>
    <hyperlink ref="F2487" r:id="rId147" xr:uid="{4B507323-95A6-4E28-8EAA-486C364EDAAE}"/>
    <hyperlink ref="C32" r:id="rId148" xr:uid="{4BAE54DE-6939-401D-993E-955F9DB0575F}"/>
    <hyperlink ref="F32" r:id="rId149" xr:uid="{923C7EA3-C5A6-423D-9A21-561944B71AC0}"/>
    <hyperlink ref="C2521" r:id="rId150" xr:uid="{E8E7C7F4-E5AF-45A9-AEA5-434AF0EFEF8C}"/>
    <hyperlink ref="F2521" r:id="rId151" xr:uid="{7FC2FA4E-E97F-47D4-A45F-F5B69AC94855}"/>
    <hyperlink ref="C38" r:id="rId152" xr:uid="{8234EA96-7559-4069-B56E-C1366305B800}"/>
    <hyperlink ref="F38" r:id="rId153" xr:uid="{C1CEE5C3-2AE7-43F2-9028-8607E2076BD0}"/>
    <hyperlink ref="C2528" r:id="rId154" xr:uid="{B997E73D-6125-4631-A417-C64C40E3D0D3}"/>
    <hyperlink ref="F2528" r:id="rId155" xr:uid="{5A54775E-8DC6-4C78-B260-93A3366598B8}"/>
    <hyperlink ref="C17" r:id="rId156" xr:uid="{3009D40D-E5DE-44A4-B7AA-DE4F9F3DE2A6}"/>
    <hyperlink ref="F17" r:id="rId157" xr:uid="{780CEEF9-0287-4870-B2C0-A42E07ADE078}"/>
    <hyperlink ref="C16" r:id="rId158" xr:uid="{44A576BB-EA6A-4728-8754-141A158DA7ED}"/>
    <hyperlink ref="F16" r:id="rId159" xr:uid="{D80375F9-FFCE-4CDD-A33C-CEFD6D6B1BF2}"/>
    <hyperlink ref="C37" r:id="rId160" xr:uid="{902EEAA2-9BA7-466A-8AC6-CF715BA2CA2C}"/>
    <hyperlink ref="F37" r:id="rId161" xr:uid="{039515AB-CF75-4629-88F3-56FB7B3DC08C}"/>
    <hyperlink ref="C54" r:id="rId162" xr:uid="{D403E9B4-7F4E-429E-B575-7C7527DB3303}"/>
    <hyperlink ref="F54" r:id="rId163" xr:uid="{F60AC122-4D69-407F-AA63-1109E70E793B}"/>
    <hyperlink ref="C51" r:id="rId164" xr:uid="{5A91C98A-D960-46B3-A2C4-FCB6E6858635}"/>
    <hyperlink ref="C70" r:id="rId165" xr:uid="{B3F5D947-5A40-4786-81ED-8D5FABAF1B81}"/>
    <hyperlink ref="F70" r:id="rId166" xr:uid="{4D435E86-23B4-4F1C-BECD-61F7D2C450B9}"/>
    <hyperlink ref="C66" r:id="rId167" location=":~:text=CARES%20Act%20Student%20Emergency%20Aid,to%20the%20COVID%2D19%20pandemic.&amp;text=TROY%20has%207%2C212%20students%20that,these%20funds%20to%203%2C544%20students." xr:uid="{3CCFF7BE-19DF-48AE-A729-34929419C80F}"/>
    <hyperlink ref="F66" r:id="rId168" location=":~:text=CARES%20Act%20Student%20Emergency%20Aid,to%20the%20COVID%2D19%20pandemic.&amp;text=TROY%20has%207%2C212%20students%20that,these%20funds%20to%203%2C544%20students." xr:uid="{A8A59F79-B9A3-40E3-B8AF-6D2EA044A665}"/>
    <hyperlink ref="C56" r:id="rId169" xr:uid="{677448EF-F03D-4C0E-8DF1-677E39DB5ACC}"/>
    <hyperlink ref="C65" r:id="rId170" xr:uid="{9CA74E49-9CD8-40AD-9E74-E0073E19E376}"/>
    <hyperlink ref="F65" r:id="rId171" xr:uid="{EBBACBDF-2519-40E6-91E7-5095B0DF2E8B}"/>
    <hyperlink ref="C49" r:id="rId172" location=":~:text=Approximately%201%2C000%20Northeast%20Alabama%20Community%20College%20(NACC)%20students%20will%20be,affected%20by%20the%20Coronavirus%20pandemic." xr:uid="{3A37632F-27B6-44B2-B097-26108EE4C732}"/>
    <hyperlink ref="F49" r:id="rId173" location=":~:text=Approximately%201%2C000%20Northeast%20Alabama%20Community%20College%20(NACC)%20students%20will%20be,affected%20by%20the%20Coronavirus%20pandemic." xr:uid="{EC045B0E-945E-4D75-BFF2-C824EB747A85}"/>
    <hyperlink ref="C50" r:id="rId174" xr:uid="{5984EA64-07FD-4475-95AD-C371D6F74402}"/>
    <hyperlink ref="F50" r:id="rId175" xr:uid="{87AF766A-1866-46D3-B108-69A649B26A89}"/>
    <hyperlink ref="C11" r:id="rId176" xr:uid="{9D19A298-085A-422F-8D9A-023497DDDA10}"/>
    <hyperlink ref="F11" r:id="rId177" xr:uid="{7A2721AE-100A-49E6-9E06-E67AF804FEF7}"/>
    <hyperlink ref="C2617" r:id="rId178" xr:uid="{5E3822EE-361F-413D-9609-C75A1300399A}"/>
    <hyperlink ref="F2617" r:id="rId179" xr:uid="{26A69A74-7628-4471-AA06-9C276F704C2E}"/>
    <hyperlink ref="C34" r:id="rId180" xr:uid="{28DD2A3E-C472-46A0-9D62-A6E7FB290B78}"/>
    <hyperlink ref="F34" r:id="rId181" xr:uid="{C42F303D-0452-4CD7-902D-99B8EC5B1B5E}"/>
    <hyperlink ref="C31" r:id="rId182" xr:uid="{E976EB66-E8A5-428E-9C36-26222B487DB9}"/>
    <hyperlink ref="C13" r:id="rId183" xr:uid="{631AE2BE-FE34-482D-A19F-A4DE91444606}"/>
    <hyperlink ref="F13" r:id="rId184" xr:uid="{D65DFB35-CD74-40BB-BF47-D5F3BB63CB4C}"/>
    <hyperlink ref="C2494" r:id="rId185" xr:uid="{882A9DBA-EFE9-482F-BA45-D2A0AA7AB2DC}"/>
    <hyperlink ref="F2494" r:id="rId186" xr:uid="{80C79C20-3D53-4F03-BFDF-618FF4ABB642}"/>
    <hyperlink ref="C2527" r:id="rId187" xr:uid="{1763D482-7F81-4042-B070-F4B7DD00A2BF}"/>
    <hyperlink ref="F2527" r:id="rId188" xr:uid="{E2093DFC-26CA-4A0C-B738-715F5ABEE432}"/>
    <hyperlink ref="C2585" r:id="rId189" xr:uid="{88FAB9EB-FD46-4A4F-B50F-9E2ED242CC56}"/>
    <hyperlink ref="F2585" r:id="rId190" xr:uid="{57FE00AB-D4A0-4876-84C1-E2D28F963B2F}"/>
    <hyperlink ref="C2526" r:id="rId191" xr:uid="{E5B227FF-103E-45EF-A5A2-6D5331C8B4E5}"/>
    <hyperlink ref="C2509" r:id="rId192" xr:uid="{D0D5B6C0-22FF-48C7-ACC1-3FEDF00F6873}"/>
    <hyperlink ref="C2563" r:id="rId193" xr:uid="{194BA257-32A8-4D06-9336-35F11DE64813}"/>
    <hyperlink ref="F2563" r:id="rId194" xr:uid="{B88C5F0E-BAC3-4E31-B761-FAAD935F93F2}"/>
    <hyperlink ref="C2536" r:id="rId195" xr:uid="{F99260D0-EEFE-40AB-97F8-5C7BE7A3F515}"/>
    <hyperlink ref="F2536" r:id="rId196" xr:uid="{1FAC82FC-2427-42AC-8570-18CEC67A674F}"/>
    <hyperlink ref="C2567" r:id="rId197" xr:uid="{8E3432EB-3C2A-42DF-AC6A-B56C4B68222A}"/>
    <hyperlink ref="F2567" r:id="rId198" xr:uid="{6F9AE5D9-9CE3-44EC-B34C-4BDB5C99C092}"/>
    <hyperlink ref="C2551" r:id="rId199" xr:uid="{3AB042E6-E73B-4D62-883E-88EB61D5C9C6}"/>
    <hyperlink ref="F2551" r:id="rId200" xr:uid="{50AF108F-48D4-4765-8402-0191BC1FDCC9}"/>
    <hyperlink ref="C2581" r:id="rId201" xr:uid="{CF0E59ED-BA37-4CB3-AE06-A1DE6BDF370B}"/>
    <hyperlink ref="F2581" r:id="rId202" xr:uid="{D09C5FB9-058F-4D36-A6D4-1D9DA77C71C5}"/>
    <hyperlink ref="C2544" r:id="rId203" xr:uid="{C3FEDB0D-42D7-49B4-A93D-129F4A39A085}"/>
    <hyperlink ref="F2544" r:id="rId204" xr:uid="{2D9003AA-C42D-4848-85D1-6BB76328CA7B}"/>
    <hyperlink ref="C2490" r:id="rId205" xr:uid="{3B538964-C366-431C-8950-7356D308C205}"/>
    <hyperlink ref="F2490" r:id="rId206" xr:uid="{E9AA4A77-32B3-4B58-9DF3-B76A6B2193D9}"/>
    <hyperlink ref="C931" r:id="rId207" location=":~:text=Coronavirus%20Aid%2C%20Relief%2C%20and%20Economic,to%20the%20Coronavirus%20COVID%2D19." xr:uid="{4F41A538-1AD9-49AF-8D5C-1984B8406818}"/>
    <hyperlink ref="F931" r:id="rId208" location=":~:text=Coronavirus%20Aid%2C%20Relief%2C%20and%20Economic,to%20the%20Coronavirus%20COVID%2D19." xr:uid="{538F91AC-AEF9-44FC-965E-58A56000E193}"/>
    <hyperlink ref="C2504" r:id="rId209" xr:uid="{668DB70C-3820-4E6F-831F-03F3A066B3BB}"/>
    <hyperlink ref="F2504" r:id="rId210" xr:uid="{59AC204B-2EB2-4E1D-9EE6-8C4300825CA9}"/>
    <hyperlink ref="C2615" r:id="rId211" xr:uid="{6EE8FBB5-EB20-4951-B54A-857172203E48}"/>
    <hyperlink ref="F2615" r:id="rId212" xr:uid="{4968400E-73E4-4CD1-9B85-3F5B47E3FFE4}"/>
    <hyperlink ref="F923" r:id="rId213" xr:uid="{7E899516-6A26-4929-975B-70BCE31D206D}"/>
    <hyperlink ref="C923" r:id="rId214" xr:uid="{2E92B657-93AB-4139-ACAB-EF37A2A7DD3C}"/>
    <hyperlink ref="C2547" r:id="rId215" xr:uid="{8A8B468B-2AC8-40FB-BA5E-34A3020F0D4D}"/>
    <hyperlink ref="F1111" r:id="rId216" xr:uid="{2843C8F6-2408-4808-8D4F-D6553A53DEFF}"/>
    <hyperlink ref="C1111" r:id="rId217" xr:uid="{A35B72C4-9D1B-4E35-A660-32F28B84AACE}"/>
    <hyperlink ref="C1054" r:id="rId218" xr:uid="{AA078B06-2AB4-458D-B971-95750C18DA65}"/>
    <hyperlink ref="C1084" r:id="rId219" xr:uid="{B8B2FB65-C462-495F-ACC0-F2360C91C65E}"/>
    <hyperlink ref="F1084" r:id="rId220" xr:uid="{73E1E54F-5801-4836-82E4-F9536FD69A1B}"/>
    <hyperlink ref="C1107" r:id="rId221" xr:uid="{608BF71C-A4FA-41D0-AAAF-06789FD05847}"/>
    <hyperlink ref="F1107" r:id="rId222" xr:uid="{73E88BE7-6A86-4B96-8578-6083D85A48FE}"/>
    <hyperlink ref="C921" r:id="rId223" xr:uid="{981C1647-FDDE-4E95-B7F3-86A5BC1B5D83}"/>
    <hyperlink ref="C1082" r:id="rId224" xr:uid="{92251FD2-9E4B-4569-844B-D38C93D13F68}"/>
    <hyperlink ref="F1082" r:id="rId225" xr:uid="{6AD3D3F7-3172-4100-B246-1150A14B6E89}"/>
    <hyperlink ref="F890" r:id="rId226" xr:uid="{1760A19B-7FDA-4AF6-A138-477FB8273CFC}"/>
    <hyperlink ref="C890" r:id="rId227" xr:uid="{2DBBBF02-4C01-4761-962C-671460EABFDB}"/>
    <hyperlink ref="C1012" r:id="rId228" xr:uid="{6085130F-4366-4B1A-9E0C-89A2235F2A05}"/>
    <hyperlink ref="F1012" r:id="rId229" xr:uid="{41FBBC01-9884-4AB9-9B5A-DA177C54ED22}"/>
    <hyperlink ref="C1020" r:id="rId230" xr:uid="{B5CC8F7D-F222-4376-8645-74BBF587D8E1}"/>
    <hyperlink ref="C980" r:id="rId231" xr:uid="{3362D19C-D0D6-4E78-A44C-5B2B8E1EDD3C}"/>
    <hyperlink ref="F980" r:id="rId232" xr:uid="{307F8BA8-A4B5-4A9B-95D3-2DD123E53BFC}"/>
    <hyperlink ref="C1042" r:id="rId233" xr:uid="{ECEC3B28-10E5-4E75-8C3A-B35B61351C14}"/>
    <hyperlink ref="F1042" r:id="rId234" xr:uid="{490F1675-66F5-4CE5-85EC-9D6D6CF87DEB}"/>
    <hyperlink ref="C941" r:id="rId235" xr:uid="{4AFB6EBB-14CC-41CC-8DA0-FDF590C1209A}"/>
    <hyperlink ref="F941" r:id="rId236" xr:uid="{459B297E-6B3D-4AD4-984A-2E2A2CFE87A7}"/>
    <hyperlink ref="C885" r:id="rId237" xr:uid="{6CE21805-5B3D-4AC4-97FA-B8E818431821}"/>
    <hyperlink ref="F885" r:id="rId238" xr:uid="{2A57288B-4A37-4DA9-9219-36F480F996B1}"/>
    <hyperlink ref="C1080" r:id="rId239" xr:uid="{1501C42D-C9E0-4391-8A51-7B92DCC0F2FE}"/>
    <hyperlink ref="C1108" r:id="rId240" xr:uid="{BBAF971F-E6FF-400A-A931-E445A7B21510}"/>
    <hyperlink ref="F1108" r:id="rId241" xr:uid="{B7039C49-DACD-4758-B327-885A841A4D78}"/>
    <hyperlink ref="C1001" r:id="rId242" xr:uid="{8EA666F0-394D-46C9-BFB7-14232A8BE95C}"/>
    <hyperlink ref="C963" r:id="rId243" xr:uid="{B30E9E43-2D96-4D54-A3AE-8B6FFD38CC1C}"/>
    <hyperlink ref="C1061" r:id="rId244" xr:uid="{242767C8-65C9-4955-8561-4BBB8F3AA93E}"/>
    <hyperlink ref="C1114" r:id="rId245" xr:uid="{281B7FDF-3E51-40B4-8325-FE2E2BB95173}"/>
    <hyperlink ref="F1114" r:id="rId246" xr:uid="{A63091CC-F6DD-468B-B593-3A1374E5DCFD}"/>
    <hyperlink ref="C1098" r:id="rId247" xr:uid="{2F491023-57DC-441B-B17C-E9694A15BB06}"/>
    <hyperlink ref="F1098" r:id="rId248" xr:uid="{6E1D779A-AB62-4BEB-984D-E93066078FD5}"/>
    <hyperlink ref="C951" r:id="rId249" xr:uid="{E89094F1-E3E7-463A-9CE5-EC94B4F49B76}"/>
    <hyperlink ref="F951" r:id="rId250" xr:uid="{C0E9C741-1A2B-4434-8582-9173E581E209}"/>
    <hyperlink ref="C1081" r:id="rId251" xr:uid="{B4954FC9-17DD-4E67-A55C-99C1A9E148A3}"/>
    <hyperlink ref="F1081" r:id="rId252" xr:uid="{A0097526-C9BE-41B9-8CDD-3F6F6F5A4638}"/>
    <hyperlink ref="C950" r:id="rId253" xr:uid="{05BC4025-2015-4163-86D7-C105FBAFAC46}"/>
    <hyperlink ref="F950" r:id="rId254" xr:uid="{7C481F20-F121-4B1D-950C-EC7EB05E04EA}"/>
    <hyperlink ref="C1094" r:id="rId255" xr:uid="{5F1D33EB-2BD5-4FD8-9F69-965989C7AA19}"/>
    <hyperlink ref="C1027" r:id="rId256" xr:uid="{3796B520-D5AA-4C77-A45E-8A821F09858B}"/>
    <hyperlink ref="F1027" r:id="rId257" xr:uid="{4A5B8D39-C678-4AF6-AE3E-73E2AD691B72}"/>
    <hyperlink ref="C2546" r:id="rId258" xr:uid="{7265AB45-BAFD-4E23-B5B8-AF5D71CEFBE4}"/>
    <hyperlink ref="F2546" r:id="rId259" xr:uid="{A621AFB1-2580-4FCA-A428-A9FAAD5A631A}"/>
    <hyperlink ref="C2603" r:id="rId260" xr:uid="{5C44FFAD-461A-42CC-99FD-3C41B69EE0B1}"/>
    <hyperlink ref="C915" r:id="rId261" xr:uid="{4F420332-D39A-4A16-83D6-7175C8C86731}"/>
    <hyperlink ref="F915" r:id="rId262" xr:uid="{E9BB962F-BAE4-4CEE-BC6D-8F44D09CC8A8}"/>
    <hyperlink ref="C2516" r:id="rId263" xr:uid="{42584D07-C1DA-4596-9ECB-59C23C2A66D6}"/>
    <hyperlink ref="C2525" r:id="rId264" xr:uid="{4647A5D6-A7E3-4314-8AEE-DBCC174DD8DA}"/>
    <hyperlink ref="F2525" r:id="rId265" xr:uid="{DDFDD973-0CF9-43A9-958D-BF4999F03841}"/>
    <hyperlink ref="C1021" r:id="rId266" xr:uid="{426D1DEF-ED75-49F1-9839-65C403EC036A}"/>
    <hyperlink ref="F1021" r:id="rId267" xr:uid="{4A9090B6-A1AF-4850-B615-B3658BD02253}"/>
    <hyperlink ref="C2497" r:id="rId268" xr:uid="{8348A001-88D3-4A16-8AE7-9B78C2B2230D}"/>
    <hyperlink ref="F2497" r:id="rId269" xr:uid="{375C8DFF-7B5C-46A8-BD2C-5277F5A18F61}"/>
    <hyperlink ref="C952" r:id="rId270" xr:uid="{5EC162A6-7F5E-4615-8668-51D51805B146}"/>
    <hyperlink ref="F952" r:id="rId271" xr:uid="{4BD1971C-2AB2-4BE7-A78A-52D17F49F7FA}"/>
    <hyperlink ref="C2531" r:id="rId272" xr:uid="{1D31EA49-8FC4-4A94-9DD3-DFEFC1461A55}"/>
    <hyperlink ref="F2531" r:id="rId273" xr:uid="{1E0181A4-719B-4EFF-A153-6CE47AB126F9}"/>
    <hyperlink ref="C946" r:id="rId274" xr:uid="{D1301F64-CFFD-42ED-8D73-B3579E568997}"/>
    <hyperlink ref="F946" r:id="rId275" xr:uid="{A67DD0C5-553C-420B-9351-723CD0088734}"/>
    <hyperlink ref="C1068" r:id="rId276" xr:uid="{388242E6-F468-40E8-8A59-A00C6CDF071E}"/>
    <hyperlink ref="C937" r:id="rId277" xr:uid="{4ECE0D53-5BE0-4B15-9285-ACF14F6B8ED4}"/>
    <hyperlink ref="C1059" r:id="rId278" xr:uid="{808B23EB-B726-407E-91BB-9E6408A49356}"/>
    <hyperlink ref="F1059" r:id="rId279" xr:uid="{34B1F3D4-7795-4D75-98DE-3F118C509045}"/>
    <hyperlink ref="C1060" r:id="rId280" xr:uid="{449F2801-1415-4A4C-8321-7A3348E4B076}"/>
    <hyperlink ref="F1060" r:id="rId281" xr:uid="{17EF462C-A140-4F63-9DA5-9B0DDBB63AED}"/>
    <hyperlink ref="C2575" r:id="rId282" xr:uid="{5D53663B-EFD9-44A4-A5D0-DA9D7D4E2C15}"/>
    <hyperlink ref="C916" r:id="rId283" xr:uid="{0D92F55E-1346-4D27-89D2-6FB09F5F3D29}"/>
    <hyperlink ref="F916" r:id="rId284" xr:uid="{98E6D1BE-196B-49A8-A83A-6E06D00DFB1E}"/>
    <hyperlink ref="C1105" r:id="rId285" xr:uid="{3B70B4EF-F0B8-4E28-887F-F8DCF3F01ED2}"/>
    <hyperlink ref="F1105" r:id="rId286" xr:uid="{69866771-E0B0-4E63-A2C9-A049BD52C2AE}"/>
    <hyperlink ref="C1067" r:id="rId287" xr:uid="{6C8ADF0F-5DBD-45E7-B461-3724078EC873}"/>
    <hyperlink ref="F1067" r:id="rId288" xr:uid="{5CCEC8BA-A2CC-4414-8877-B52111E24E90}"/>
    <hyperlink ref="C2614" r:id="rId289" xr:uid="{658DB10B-EEC8-4693-B8E6-5C4A9AA8DB6C}"/>
    <hyperlink ref="F2614" r:id="rId290" xr:uid="{996A0F18-88FF-42EA-9582-1DEA0826067D}"/>
    <hyperlink ref="C2580" r:id="rId291" location="1591383475889-fb585c33-a7a5" xr:uid="{54094D3F-1FD4-48B5-B1AD-7DA13A646A94}"/>
    <hyperlink ref="F2580" r:id="rId292" location="1591383475889-fb585c33-a7a5" display="https://www.st-aug.edu/coronavirus/ - 1591383475889-fb585c33-a7a5" xr:uid="{7D849DEF-DF99-46E0-8C8F-3F9BB2E06FCF}"/>
    <hyperlink ref="C999" r:id="rId293" xr:uid="{61E30F00-81C7-4FD3-9DC7-2E80B70D2F6C}"/>
    <hyperlink ref="F999" r:id="rId294" xr:uid="{55917E36-EDF5-4B70-8324-F5381D6679F9}"/>
    <hyperlink ref="C2556" r:id="rId295" xr:uid="{87D510A0-AA94-471E-8C89-75EEC7D546EA}"/>
    <hyperlink ref="F2556" r:id="rId296" display="https://mitchellcc.edu/sites/default/files/HEERF Reporting-Emergency FA Grants.pdf" xr:uid="{62B21E5A-2E08-44FA-9840-08A54616A7ED}"/>
    <hyperlink ref="C2578" r:id="rId297" xr:uid="{543EE565-61EB-4BEF-A601-50DB2E787D09}"/>
    <hyperlink ref="F2578" r:id="rId298" xr:uid="{1365F0C8-358F-4999-A425-6BE15F0569C2}"/>
    <hyperlink ref="C1109" r:id="rId299" xr:uid="{63F00FDA-7714-411D-854B-D992E3ED5189}"/>
    <hyperlink ref="F1109" r:id="rId300" xr:uid="{9A28FA2C-12FD-4959-AB3E-15D781CB6AE3}"/>
    <hyperlink ref="C2569" r:id="rId301" xr:uid="{6FF623A8-7808-4D3E-93BC-52D3A43E9604}"/>
    <hyperlink ref="F2569" r:id="rId302" display="https://www.piedmontcc.edu/Portals/0/PDF/6-3-20 Student Aid Report.pdf?ver=2020-06-04-120259-050" xr:uid="{E0B704B7-C822-4278-BA7A-40DF2F5A7830}"/>
    <hyperlink ref="C2606" r:id="rId303" xr:uid="{875C81B2-6932-4250-B8AA-307ADB3BF6D2}"/>
    <hyperlink ref="F2606" r:id="rId304" xr:uid="{E84E34FD-0D9F-4D22-BC73-03F4FB98709E}"/>
    <hyperlink ref="C2488" r:id="rId305" xr:uid="{0DB4512B-6F0A-4955-B0A1-083A24B4FAF5}"/>
    <hyperlink ref="F2488" r:id="rId306" xr:uid="{6FC450B3-4E86-4DB5-A5A6-1D2BB3C55895}"/>
    <hyperlink ref="C2548" r:id="rId307" xr:uid="{23C76617-879D-4DFF-B30B-9813BBBAE1A7}"/>
    <hyperlink ref="F2548" r:id="rId308" xr:uid="{7DFF5BEA-7E71-4234-B915-01BB1D4D0690}"/>
    <hyperlink ref="C879" r:id="rId309" xr:uid="{6FB915BD-19D5-486F-8011-4042E6924299}"/>
    <hyperlink ref="F879" r:id="rId310" xr:uid="{93F8C88D-5E2E-47C1-AA03-A71642279FCB}"/>
    <hyperlink ref="C905" r:id="rId311" xr:uid="{0D0C4880-D108-429E-AB56-C2B361DA0235}"/>
    <hyperlink ref="F905" r:id="rId312" xr:uid="{4E549BDC-627B-45C7-816D-7D886C128A14}"/>
    <hyperlink ref="C891" r:id="rId313" xr:uid="{9B6DE7ED-596F-4DF9-A2C1-596DA8F6C0F5}"/>
    <hyperlink ref="F891" r:id="rId314" xr:uid="{76DA353F-306D-4B29-A7F2-2A6F6F328C74}"/>
    <hyperlink ref="C1017" r:id="rId315" xr:uid="{D27E44D1-B6AC-4367-970D-9C473F294032}"/>
    <hyperlink ref="C2561" r:id="rId316" xr:uid="{29502EA4-4C56-41DD-BD1A-B75C113B4589}"/>
    <hyperlink ref="F2561" r:id="rId317" xr:uid="{CED020CD-37C4-44AA-B384-FA41BE715DCF}"/>
    <hyperlink ref="C2514" r:id="rId318" xr:uid="{0C9AA7ED-BE0F-4773-8115-F73EF75EA9A3}"/>
    <hyperlink ref="F2514" r:id="rId319" xr:uid="{535B05FF-60BA-4A11-ADC2-15D438C487E1}"/>
    <hyperlink ref="C2492" r:id="rId320" xr:uid="{9545F99D-478C-4498-A270-B353C80ACC88}"/>
    <hyperlink ref="F2492" r:id="rId321" xr:uid="{B94DCF6A-0083-44B3-A159-E4141B802C15}"/>
    <hyperlink ref="C2533" r:id="rId322" xr:uid="{A038CF46-BB44-438C-8491-FC440765724E}"/>
    <hyperlink ref="F2533" r:id="rId323" xr:uid="{AB4BC399-8FE9-4118-9A3A-DFD144E5D706}"/>
    <hyperlink ref="C2493" r:id="rId324" xr:uid="{656A984F-A5F2-426F-99E1-C54CB5C54191}"/>
    <hyperlink ref="F2493" r:id="rId325" xr:uid="{76C45210-B7ED-47A6-9F72-051D8BADF3CF}"/>
    <hyperlink ref="C2558" r:id="rId326" xr:uid="{2372787C-4BDA-421E-9EDC-C8B89B42911B}"/>
    <hyperlink ref="F2558" r:id="rId327" xr:uid="{F6EA499D-3DCA-4410-99A3-82FE9E1423E1}"/>
    <hyperlink ref="C2535" r:id="rId328" xr:uid="{C6C3F552-2EC7-4D6C-8A57-089BBA57E9BA}"/>
    <hyperlink ref="C949" r:id="rId329" xr:uid="{D317AA10-1C41-4AAE-9A19-C4AC65373C55}"/>
    <hyperlink ref="C1029" r:id="rId330" xr:uid="{53AD08B4-5738-4930-8C83-D0790B2BDED8}"/>
    <hyperlink ref="F1029" r:id="rId331" xr:uid="{8EACD65A-7536-42C7-946E-9B1E99E5E299}"/>
    <hyperlink ref="C2633" r:id="rId332" xr:uid="{59DB5CCE-459E-4B21-AC57-434D440A232F}"/>
    <hyperlink ref="F2633" r:id="rId333" xr:uid="{B24994CE-C774-4544-9788-CEE41AEFF4E5}"/>
    <hyperlink ref="C2631" r:id="rId334" xr:uid="{0958D67B-871A-4200-B3DA-92CDF36D7CEA}"/>
    <hyperlink ref="F2631" r:id="rId335" xr:uid="{328F7487-B08D-4663-8132-3DDD61FDC554}"/>
    <hyperlink ref="C1062" r:id="rId336" xr:uid="{2B883AC3-B359-4892-8933-972909600C7E}"/>
    <hyperlink ref="F1062" r:id="rId337" xr:uid="{98E837E1-9367-4067-8749-821B2D4A3FC2}"/>
    <hyperlink ref="C2621" r:id="rId338" xr:uid="{F3ADCCE3-BC3F-49A3-ACBD-CEF4F62CE28E}"/>
    <hyperlink ref="F2621" r:id="rId339" xr:uid="{61D6A883-E674-4107-915D-8B3D4E58902B}"/>
    <hyperlink ref="C1071" r:id="rId340" xr:uid="{5B21CC4D-973F-4FAB-913B-CA11376AE9F2}"/>
    <hyperlink ref="F1071" r:id="rId341" xr:uid="{61EAC7EF-6954-483E-B11D-D8994EE059C5}"/>
    <hyperlink ref="C2636" r:id="rId342" xr:uid="{C1E385D7-0D0E-42CF-8E8D-DB266B4A86D3}"/>
    <hyperlink ref="F2636" r:id="rId343" xr:uid="{00835831-F2B5-4DB8-A8B6-3EEC746C9860}"/>
    <hyperlink ref="C920" r:id="rId344" xr:uid="{9D1BD862-B010-4FAD-9986-F03BF1177E77}"/>
    <hyperlink ref="F920" r:id="rId345" xr:uid="{234004C5-2B82-4F9E-8BBA-A376EE61D537}"/>
    <hyperlink ref="C2624" r:id="rId346" xr:uid="{B7253573-CB34-462C-8DA4-778D90B6DCAC}"/>
    <hyperlink ref="F2624" r:id="rId347" display="https://www.lrsc.edu/sites/default/files/Files/Discover-LRSC/business-community/LRSC CARES Act Distribution Report 05-28-2020.pdf" xr:uid="{0A8EBE3B-F027-4835-987C-5DF09275A9A9}"/>
    <hyperlink ref="C2627" r:id="rId348" xr:uid="{0212C835-9904-4E16-9E14-72B43750BF08}"/>
    <hyperlink ref="F2627" r:id="rId349" xr:uid="{5F0296D3-3870-402D-A0AF-B6CBCE1E301D}"/>
    <hyperlink ref="C2622" r:id="rId350" xr:uid="{8F68115A-0677-4378-AC00-FD31B0D7E0C0}"/>
    <hyperlink ref="F2622" r:id="rId351" xr:uid="{CB065F9B-002B-40FE-9107-8C82A182B7D4}"/>
    <hyperlink ref="C2628" r:id="rId352" xr:uid="{4539998C-863C-4059-AE1E-FCF04478DD40}"/>
    <hyperlink ref="C2635" r:id="rId353" xr:uid="{04BFB99B-6E4B-4A6B-91F4-490B1308C9C4}"/>
    <hyperlink ref="C2620" r:id="rId354" xr:uid="{77EB1571-4683-4AAC-BD3B-1F0C6C3C354C}"/>
    <hyperlink ref="F2620" r:id="rId355" display="https://bismarckstate.edu/uploads/270/BSC CARES Act Distribution Report 5-26-2020.pdf" xr:uid="{1949F0BC-6031-415D-B425-2CC9BF6F8576}"/>
    <hyperlink ref="C917" r:id="rId356" location=":~:text=Under%20the%20federal%20CARES%20Act,disruption%20due%20to%20COVID%2D19." xr:uid="{97455F2C-1954-468A-8CAD-7070C7B08DA0}"/>
    <hyperlink ref="F917" r:id="rId357" location=":~:text=Under%20the%20federal%20CARES%20Act,disruption%20due%20to%20COVID%2D19." xr:uid="{15051732-9987-4DF9-BF02-8FC53252B393}"/>
    <hyperlink ref="C2637" r:id="rId358" xr:uid="{F0B29086-4912-4D00-B65C-5816F6327EA6}"/>
    <hyperlink ref="F2637" r:id="rId359" xr:uid="{238BEB44-4ED8-414E-882F-924181489146}"/>
    <hyperlink ref="C2630" r:id="rId360" xr:uid="{310F4095-54FB-45AD-9142-C06797EE2447}"/>
    <hyperlink ref="C973" r:id="rId361" xr:uid="{F17432D9-ACA7-45AF-BD71-372A07BE9DC9}"/>
    <hyperlink ref="C1034" r:id="rId362" xr:uid="{BDFC756E-FFDD-4FEC-B2FC-C227B88A3D53}"/>
    <hyperlink ref="F1034" r:id="rId363" xr:uid="{ADC7587F-451E-498A-A0BA-A8706301A104}"/>
    <hyperlink ref="C2623" r:id="rId364" xr:uid="{E6AB3095-FB00-4D0D-A327-A5A9EB06FCC3}"/>
    <hyperlink ref="F2623" r:id="rId365" display="https://www.dickinsonstate.edu/Assets/uploads/files/financial-aid/HEERF Reporting.pdf" xr:uid="{E8F9CFDF-6E49-4F1D-8378-706940FFEFB4}"/>
    <hyperlink ref="C1032" r:id="rId366" xr:uid="{A4432F9C-1BCD-4790-9889-A135AFAFD5FF}"/>
    <hyperlink ref="F1032" r:id="rId367" xr:uid="{B6A4A6D8-C527-4543-BB26-74B3810ED508}"/>
    <hyperlink ref="C2638" r:id="rId368" xr:uid="{B0862526-58BB-4DB5-A40A-C8A2EC0E22DA}"/>
    <hyperlink ref="F2638" r:id="rId369" xr:uid="{0C460485-832C-4F26-A122-77617563FD87}"/>
    <hyperlink ref="C2626" r:id="rId370" xr:uid="{F14353BE-AB38-4013-9493-9497B31374A8}"/>
    <hyperlink ref="F2626" r:id="rId371" xr:uid="{DB3384F8-718A-4687-88CC-96F31FC0009D}"/>
    <hyperlink ref="C2629" r:id="rId372" xr:uid="{54D9EB61-B58A-432C-B473-189F948F6C90}"/>
    <hyperlink ref="F2629" r:id="rId373" xr:uid="{93B08108-F469-44CD-B12B-1C0200D40BE3}"/>
    <hyperlink ref="C2625" r:id="rId374" xr:uid="{41F4DE43-3273-4735-8DAC-DEA52612E75F}"/>
    <hyperlink ref="C961" r:id="rId375" xr:uid="{4ECF7980-2864-4F8B-8E74-E7B955EE0CEE}"/>
    <hyperlink ref="F961" r:id="rId376" xr:uid="{3203975F-6A7A-4C6E-AA3F-51DD5413C7F1}"/>
    <hyperlink ref="C1028" r:id="rId377" xr:uid="{2ECC0F39-DBB8-4971-A6F9-4FE668DB5613}"/>
    <hyperlink ref="F1028" r:id="rId378" xr:uid="{E5C312DA-EBA9-433B-B4B2-F5AB5DD6018F}"/>
    <hyperlink ref="C1013" r:id="rId379" xr:uid="{CA763E1F-5B86-41A6-899E-ACCE29A93670}"/>
    <hyperlink ref="C1096" r:id="rId380" xr:uid="{B4B65909-8442-4253-8AD9-90FC7A22393C}"/>
    <hyperlink ref="F1096" r:id="rId381" xr:uid="{C2AF3DFA-E827-402B-B79D-AB624727AE79}"/>
    <hyperlink ref="C986" r:id="rId382" xr:uid="{F81718D6-08B9-4328-AAAE-D6669424DF3B}"/>
    <hyperlink ref="F986" r:id="rId383" xr:uid="{BB9DD958-8F9B-4B61-82DD-552B5B4570C4}"/>
    <hyperlink ref="F22" r:id="rId384" xr:uid="{3E0B8A67-7E56-4FBF-8F72-6ACCC1EB2FE6}"/>
    <hyperlink ref="C22" r:id="rId385" xr:uid="{82F07593-6183-4BE1-8A20-CDB35F8EB029}"/>
    <hyperlink ref="C985" r:id="rId386" xr:uid="{5302545D-35BB-4350-B738-314B4DC76635}"/>
    <hyperlink ref="C2676" r:id="rId387" xr:uid="{7275759C-A49A-493F-8026-E6A3850EC408}"/>
    <hyperlink ref="F2676" r:id="rId388" xr:uid="{88110D26-E320-43CB-A3BB-3B385E212BEF}"/>
    <hyperlink ref="C2632" r:id="rId389" xr:uid="{765E6382-4C6D-4FAF-A343-DAC15125650D}"/>
    <hyperlink ref="F2632" r:id="rId390" xr:uid="{C97B794D-6D1D-493E-9FE9-25CFC6404E7B}"/>
    <hyperlink ref="C1036" r:id="rId391" xr:uid="{0EDC9766-1558-46C9-B3C0-738647BE6C17}"/>
    <hyperlink ref="F1036" r:id="rId392" xr:uid="{F382C55D-7857-4EFC-83C9-E9E29B7D181E}"/>
    <hyperlink ref="C2659" r:id="rId393" xr:uid="{F4663288-1140-478D-8215-E09E3CFEBB8C}"/>
    <hyperlink ref="F2659" r:id="rId394" xr:uid="{09131ECE-482E-4701-9988-0B635377B7BE}"/>
    <hyperlink ref="C975" r:id="rId395" xr:uid="{7D437E76-A6EE-4401-B50A-3B23AFB16260}"/>
    <hyperlink ref="F975" r:id="rId396" xr:uid="{39FE817E-6782-433C-B521-58BF93ACD07B}"/>
    <hyperlink ref="C908" r:id="rId397" xr:uid="{BBA9332A-6E54-47CE-93FB-EC17F7C6E8BA}"/>
    <hyperlink ref="F908" r:id="rId398" xr:uid="{77AF4552-F7E7-45F0-97DB-1E35C2592974}"/>
    <hyperlink ref="C939" r:id="rId399" xr:uid="{1D1889DC-F342-4BC9-9D6F-C340DC1C8B55}"/>
    <hyperlink ref="C57" r:id="rId400" xr:uid="{2267EF21-1DCC-47B0-A40B-D28348F18EA1}"/>
    <hyperlink ref="F57" r:id="rId401" xr:uid="{83ECED1A-02FB-427B-BD57-BEE6CC9BCD6B}"/>
    <hyperlink ref="C1072" r:id="rId402" xr:uid="{4A92939C-F49F-400D-AD5B-CF83981F11DA}"/>
    <hyperlink ref="F1072" r:id="rId403" xr:uid="{D45F533A-1964-4200-9BC8-51C15656A64E}"/>
    <hyperlink ref="F954" r:id="rId404" xr:uid="{5681BC03-0182-4D7D-8478-82BE8B53D2DA}"/>
    <hyperlink ref="C2648" r:id="rId405" xr:uid="{20FA4415-8D49-40CA-AE89-13BAE4E8621F}"/>
    <hyperlink ref="F2648" r:id="rId406" xr:uid="{45E8A5DB-4189-4993-8184-BC2352A98295}"/>
    <hyperlink ref="C2662" r:id="rId407" xr:uid="{00154C8D-3B4B-478F-B83A-656080126383}"/>
    <hyperlink ref="C2663" r:id="rId408" xr:uid="{C8562D9A-341A-4F85-8758-E2C09B7FD44E}"/>
    <hyperlink ref="C2613" r:id="rId409" xr:uid="{66E20D18-D2A1-4022-A836-B372EB9ECBBA}"/>
    <hyperlink ref="C992" r:id="rId410" xr:uid="{64A56218-E0F4-4B19-8D09-F7BC75FCBB2B}"/>
    <hyperlink ref="F992" r:id="rId411" xr:uid="{24E474E5-EF9D-43F9-8BA1-3CCAE946B738}"/>
    <hyperlink ref="C924" r:id="rId412" xr:uid="{7755B4DF-39EF-497E-A4EA-149F32C24370}"/>
    <hyperlink ref="F924" r:id="rId413" xr:uid="{B12EC6FB-92CB-43ED-842B-C42D0E8E904D}"/>
    <hyperlink ref="C930" r:id="rId414" xr:uid="{B44230B8-1CC1-445D-ABA3-B1B59F2F0CCB}"/>
    <hyperlink ref="C42" r:id="rId415" xr:uid="{1BE88234-0F7F-4DD3-AFCB-036E639374DF}"/>
    <hyperlink ref="F42" r:id="rId416" xr:uid="{116BC87C-5E91-4C8E-978E-C438F5BEE254}"/>
    <hyperlink ref="C64" r:id="rId417" xr:uid="{583A8D40-FE07-4B3E-BDB9-849DF08275EE}"/>
    <hyperlink ref="F64" r:id="rId418" xr:uid="{64BA5A36-7F3D-4B1F-8969-EF6656900128}"/>
    <hyperlink ref="C900" r:id="rId419" xr:uid="{2ED9542F-7229-4285-A569-1B1333F903DD}"/>
    <hyperlink ref="C63" r:id="rId420" xr:uid="{D676EF03-2516-4729-940B-0CB1D98D258B}"/>
    <hyperlink ref="F63" r:id="rId421" xr:uid="{C4C1796C-4A11-4473-B3F1-EDAE6BEE4D9F}"/>
    <hyperlink ref="C2500" r:id="rId422" xr:uid="{D54E417B-92D6-4E4D-955E-E9A3C2472165}"/>
    <hyperlink ref="F2500" r:id="rId423" xr:uid="{F1A5CE4E-D18C-40F7-8A60-2CD908ECEB09}"/>
    <hyperlink ref="C33" r:id="rId424" xr:uid="{5D69F3C3-FA41-41C6-8ABB-990AB4C17D69}"/>
    <hyperlink ref="C2665" r:id="rId425" xr:uid="{9A9966BC-9634-4B11-B5C8-EEB898CB61B1}"/>
    <hyperlink ref="C2668" r:id="rId426" xr:uid="{B8C1A9F2-956A-4698-A98B-78B73E3C0399}"/>
    <hyperlink ref="F2668" r:id="rId427" xr:uid="{25A0AA55-C52B-48AD-A3AC-FBD876B5C6B6}"/>
    <hyperlink ref="F2512" r:id="rId428" xr:uid="{F571CF67-4B36-4338-90DD-33079088A0E8}"/>
    <hyperlink ref="C2512" r:id="rId429" xr:uid="{403F2F7C-D831-4CD4-8A3D-D719891F0D0E}"/>
    <hyperlink ref="C69" r:id="rId430" xr:uid="{EE946CAD-B302-47D0-A367-EDDB552D29BA}"/>
    <hyperlink ref="C2651" r:id="rId431" xr:uid="{CFB6AC1C-CBB0-43AB-B3F4-043B36FE1D90}"/>
    <hyperlink ref="F2651" r:id="rId432" display="https://www.csm.edu/sites/default/files/CARES Act HEERF 30-day Report 5-25-20.pdf" xr:uid="{AC29254C-7627-4469-8F72-4C9338086998}"/>
    <hyperlink ref="C2634" r:id="rId433" xr:uid="{968CD3E3-2EC6-4A0D-9915-0A3940D82033}"/>
    <hyperlink ref="C2642" r:id="rId434" xr:uid="{0F206BEE-B354-43D3-B587-4FEAE3DA37B0}"/>
    <hyperlink ref="F2642" r:id="rId435" xr:uid="{6CE6CEDB-5200-4154-AADF-9660D54A7A67}"/>
    <hyperlink ref="C2652" r:id="rId436" xr:uid="{4B3D1F70-34D9-425A-96FE-E63CB2616E44}"/>
    <hyperlink ref="F2652" r:id="rId437" xr:uid="{0C0A93DE-B211-482E-BDA4-AE804EF63610}"/>
    <hyperlink ref="C40" r:id="rId438" xr:uid="{293E43E6-BA2D-4150-9A25-DC5705CC3407}"/>
    <hyperlink ref="C12" r:id="rId439" xr:uid="{AC7728EF-B916-498E-81A8-BA9F3E566BE5}"/>
    <hyperlink ref="F12" r:id="rId440" xr:uid="{CA44E7BA-BA2B-4D2C-818E-F3980482901B}"/>
    <hyperlink ref="C117" r:id="rId441" xr:uid="{4F32BC05-9F13-4C3A-8A24-820B7CFBAF1F}"/>
    <hyperlink ref="F117" r:id="rId442" xr:uid="{BCB41CCF-6167-4989-A298-C56E80219ABD}"/>
    <hyperlink ref="C2675" r:id="rId443" xr:uid="{46969764-B0ED-446D-98B7-2A2431FED46E}"/>
    <hyperlink ref="F2675" r:id="rId444" xr:uid="{BC134AFD-881E-42CE-AC02-14C914F0659E}"/>
    <hyperlink ref="C92" r:id="rId445" location=":~:text=The%20federal%20CARES%20(Coronavirus%20Aid,for%20emergency%20financial%20aid%20grants." xr:uid="{6B2314E9-BAC8-4DEA-91AB-7FE8A6644AB9}"/>
    <hyperlink ref="F92" r:id="rId446" location=":~:text=The%20federal%20CARES%20(Coronavirus%20Aid,for%20emergency%20financial%20aid%20grants." xr:uid="{0C1564F4-3401-4A76-AACA-1D06936FFB5E}"/>
    <hyperlink ref="C2644" r:id="rId447" xr:uid="{9C411588-B320-483C-AB24-5D5CC456B7D3}"/>
    <hyperlink ref="F2644" r:id="rId448" xr:uid="{A1D8401E-9E67-460D-ABA2-D39B50D005B9}"/>
    <hyperlink ref="C2653" r:id="rId449" xr:uid="{5FBF24FD-BE75-4E0A-ADA9-3DF6A164F799}"/>
    <hyperlink ref="F2653" r:id="rId450" xr:uid="{A7504078-2840-49DB-BFF7-EB3702571700}"/>
    <hyperlink ref="C2670" r:id="rId451" xr:uid="{1EA92DAB-CCF4-4509-807E-C79BD1466A21}"/>
    <hyperlink ref="F2670" r:id="rId452" xr:uid="{12D64161-E833-4BE5-8748-18D246B7EFA1}"/>
    <hyperlink ref="C1095" r:id="rId453" xr:uid="{19997E1F-A6F2-47DE-A183-3F290F679EC0}"/>
    <hyperlink ref="F1095" r:id="rId454" xr:uid="{B4D0753B-CA17-4F9E-9FF5-FC27133C075D}"/>
    <hyperlink ref="C894" r:id="rId455" xr:uid="{A3C6E771-8EB8-4B90-9A03-4D6B80A87F98}"/>
    <hyperlink ref="F894" r:id="rId456" xr:uid="{A00B25CE-1CCD-4495-9F3E-703E8E11E62D}"/>
    <hyperlink ref="C1070" r:id="rId457" xr:uid="{87F63219-DF0A-4F22-A6D3-530EFB42DA1C}"/>
    <hyperlink ref="F1070" r:id="rId458" xr:uid="{54924EA2-F578-4930-A687-7C4E67B0A99C}"/>
    <hyperlink ref="C1078" r:id="rId459" xr:uid="{6268BEF9-63F7-43C9-A821-53099CD58BA7}"/>
    <hyperlink ref="F1078" r:id="rId460" xr:uid="{D041DB8B-65E7-4817-8892-8C5772FEF09C}"/>
    <hyperlink ref="C128" r:id="rId461" location=":~:text=SAU%20Tech%20CARES%20Act%20Information,to%20the%20COVID%2D19%20pandemic." xr:uid="{B9F4E8BB-CAF0-44F7-AB74-504A001179DF}"/>
    <hyperlink ref="F128" r:id="rId462" location=":~:text=SAU%20Tech%20CARES%20Act%20Information,to%20the%20COVID%2D19%20pandemic." xr:uid="{6E95D53D-599A-419A-A367-66E725F4032B}"/>
    <hyperlink ref="C954" r:id="rId463" xr:uid="{42DB46C2-294A-4785-A990-6782E8487DC8}"/>
    <hyperlink ref="C144" r:id="rId464" xr:uid="{9B0D4C87-8843-4FEB-884C-F2905077C96A}"/>
    <hyperlink ref="F144" r:id="rId465" xr:uid="{2CB9D9DF-238E-42C1-BA18-4FC6F5068865}"/>
    <hyperlink ref="C125" r:id="rId466" xr:uid="{EBBE8E0F-6979-4711-8681-3A0E8102E193}"/>
    <hyperlink ref="F125" r:id="rId467" xr:uid="{B2079F30-D04D-421D-A31C-66FFCE0198BF}"/>
    <hyperlink ref="C2661" r:id="rId468" xr:uid="{D70BA559-2DC2-474F-8858-8F649DF0E9DF}"/>
    <hyperlink ref="C2673" r:id="rId469" xr:uid="{98E2FD49-C5E8-43B4-86D8-80C0B2955DFD}"/>
    <hyperlink ref="C2666" r:id="rId470" xr:uid="{D14FF537-7574-47AE-BB2B-5E3C1E8759A0}"/>
    <hyperlink ref="C2660" r:id="rId471" xr:uid="{BE03BA5F-E41D-48AE-B03B-6A0D56DB5235}"/>
    <hyperlink ref="F2660" r:id="rId472" display="https://www.midlandu.edu/sites/default/files/CARES Reporting Act_0.pdf" xr:uid="{646C4388-7807-484F-AC45-E19473E7EA9B}"/>
    <hyperlink ref="C142" r:id="rId473" xr:uid="{BBC7D289-3EA5-4CDE-B0DD-8A636F086C02}"/>
    <hyperlink ref="F142" r:id="rId474" xr:uid="{B6AD6729-A315-47AF-93E5-6F94AE0056F1}"/>
    <hyperlink ref="C133" r:id="rId475" xr:uid="{94D9FD18-5F43-429C-B8C5-7393D6EFE895}"/>
    <hyperlink ref="F133" r:id="rId476" xr:uid="{BA845BA8-175D-440D-B076-788286A12A91}"/>
    <hyperlink ref="C2641" r:id="rId477" xr:uid="{69601AB5-7D79-482E-97DD-4943DEF2BD23}"/>
    <hyperlink ref="F2641" r:id="rId478" xr:uid="{E7A8D482-BC0F-4AEB-9583-B334F5B7D143}"/>
    <hyperlink ref="C78" r:id="rId479" xr:uid="{188A77CC-B848-4C5D-BB7A-3FF0592652A0}"/>
    <hyperlink ref="F78" r:id="rId480" xr:uid="{2231D8F2-7D3F-4645-8EBA-9DC1A32661C4}"/>
    <hyperlink ref="C1065" r:id="rId481" xr:uid="{809B676A-BE59-4FE3-BFA7-AE8EB8A2FEDF}"/>
    <hyperlink ref="C119" r:id="rId482" xr:uid="{E923E3B8-FC46-4D97-B269-01718CEB2925}"/>
    <hyperlink ref="C2650" r:id="rId483" xr:uid="{003994DB-8A63-433F-BD12-5951F2287C51}"/>
    <hyperlink ref="C2654" r:id="rId484" xr:uid="{704581A7-C0C6-4FD1-B6AA-3AC06C156F11}"/>
    <hyperlink ref="F2654" r:id="rId485" xr:uid="{F6C450EF-845E-4A0F-A6D9-AD8448D8D05E}"/>
    <hyperlink ref="C2674" r:id="rId486" xr:uid="{327C9A22-0C5C-4915-8B11-9BCCFEEF9F2D}"/>
    <hyperlink ref="C884" r:id="rId487" xr:uid="{4C58430A-B136-4B18-8F90-FA439CFD2B4F}"/>
    <hyperlink ref="F884" r:id="rId488" xr:uid="{2897C132-1688-482C-BC41-DFC35C5968EB}"/>
    <hyperlink ref="C2667" r:id="rId489" xr:uid="{952974D0-9921-40D9-8396-C0526F56CA0B}"/>
    <hyperlink ref="C2669" r:id="rId490" xr:uid="{683B6971-8CB7-410E-AB9F-3B7EBCD749C3}"/>
    <hyperlink ref="F2669" r:id="rId491" xr:uid="{16100768-DB37-4B80-9F5A-FE672C637A7E}"/>
    <hyperlink ref="C965" r:id="rId492" xr:uid="{00580BD2-77E6-4122-B63D-44A5A6627EB1}"/>
    <hyperlink ref="F965" r:id="rId493" xr:uid="{7E60B1EA-7594-481A-BEAF-1CBB76F71957}"/>
    <hyperlink ref="C2655" r:id="rId494" xr:uid="{BE49963B-46F2-4A99-A8EC-0E30D0BDC191}"/>
    <hyperlink ref="F2655" r:id="rId495" xr:uid="{FDE76A16-867E-4929-B977-DC7E54C197A8}"/>
    <hyperlink ref="C2645" r:id="rId496" xr:uid="{6167307D-AE58-4451-B131-357A49FAB4AE}"/>
    <hyperlink ref="C2657" r:id="rId497" xr:uid="{05726C18-E96D-4266-AC73-707BDE494AB2}"/>
    <hyperlink ref="F2657" r:id="rId498" xr:uid="{B1D5F9BD-B922-4D40-87DF-A3C8CE0DDD51}"/>
    <hyperlink ref="C906" r:id="rId499" xr:uid="{134391E6-3E65-431D-BC99-7EBBF3B0D9AC}"/>
    <hyperlink ref="F2673" r:id="rId500" xr:uid="{FF2F783A-F1BD-4480-970F-7727D0696B73}"/>
    <hyperlink ref="C85" r:id="rId501" xr:uid="{45104542-30F4-4C0E-AB88-8E3781D0723A}"/>
    <hyperlink ref="F85" r:id="rId502" xr:uid="{29EAC944-705F-4F0F-9676-C0B9B0AB8734}"/>
    <hyperlink ref="C935" r:id="rId503" xr:uid="{E620023C-26B6-47BC-836C-16B0B0356F68}"/>
    <hyperlink ref="F935" r:id="rId504" xr:uid="{5B8C3E49-A3B6-420E-9D2C-2A85D3B98FE4}"/>
    <hyperlink ref="C2692" r:id="rId505" xr:uid="{E5E45986-49C7-439D-972F-93ECD3A93A87}"/>
    <hyperlink ref="F2692" r:id="rId506" xr:uid="{3288B919-EC3C-4BB7-BAF4-7EA665E0293F}"/>
    <hyperlink ref="C108" r:id="rId507" xr:uid="{BFA54339-C1FD-4E4E-8183-83F6CED8D3F4}"/>
    <hyperlink ref="F108" r:id="rId508" xr:uid="{28E03CA7-3057-40D1-9D9A-12934775EBE7}"/>
    <hyperlink ref="C114" r:id="rId509" xr:uid="{46A60A63-0F21-4D08-801B-FF1A14365CB6}"/>
    <hyperlink ref="F114" r:id="rId510" xr:uid="{C9FD1EC0-6F4A-465B-940E-6102F6B2B8CC}"/>
    <hyperlink ref="C84" r:id="rId511" xr:uid="{40FA1937-F06D-4EAB-856E-D476868B0EAE}"/>
    <hyperlink ref="F84" r:id="rId512" xr:uid="{8438CBC2-C3E8-4FC4-BD65-2E36B897EDFF}"/>
    <hyperlink ref="C82" r:id="rId513" xr:uid="{05EA355A-ABE9-4EC5-90D7-F64CAC6A4132}"/>
    <hyperlink ref="F82" r:id="rId514" xr:uid="{98569366-B44A-4C92-BD17-28AA61036E99}"/>
    <hyperlink ref="C2679" r:id="rId515" xr:uid="{65DE5282-8704-44E8-B3F3-959F71ED8C17}"/>
    <hyperlink ref="C2684" r:id="rId516" xr:uid="{9EC844D2-56BE-42A3-AA68-5024A5468966}"/>
    <hyperlink ref="F2684" r:id="rId517" xr:uid="{8D994A33-5EE0-42AF-9226-8C7821F845EA}"/>
    <hyperlink ref="C2701" r:id="rId518" xr:uid="{C6184C4B-C77E-42C4-AE84-07DFB04524B9}"/>
    <hyperlink ref="F2701" r:id="rId519" xr:uid="{49E2CE18-43BD-4669-AAE8-C84D5AF5C8B8}"/>
    <hyperlink ref="C990" r:id="rId520" xr:uid="{DACE01CE-8C00-4C0B-8015-9C45748A4344}"/>
    <hyperlink ref="C892" r:id="rId521" xr:uid="{5BB2BCEA-4AD9-4DBB-8129-EF02BCCDDDA3}"/>
    <hyperlink ref="F892" r:id="rId522" xr:uid="{0F27BC3E-6F64-44AC-978C-0BDBAE13D816}"/>
    <hyperlink ref="C896" r:id="rId523" xr:uid="{90BFB516-C2AD-43B5-8A1D-CF5824ACB60D}"/>
    <hyperlink ref="F896" r:id="rId524" xr:uid="{252FD869-584E-4156-B9D0-CDD88AA9C830}"/>
    <hyperlink ref="C83" r:id="rId525" xr:uid="{01FC8945-F386-4358-9EC3-29866B7076FA}"/>
    <hyperlink ref="C953" r:id="rId526" xr:uid="{FEFB2990-E5A0-44F7-8FD6-A4444C91DD82}"/>
    <hyperlink ref="F953" r:id="rId527" xr:uid="{AA3CE46E-445F-40CA-88BF-91FBDF8E0692}"/>
    <hyperlink ref="C80" r:id="rId528" xr:uid="{08C66E6E-D1FB-4B08-8F5C-FF9AC34F022D}"/>
    <hyperlink ref="F80" r:id="rId529" xr:uid="{86C5B4D5-9EE8-4AA6-A5BD-7829DE3D25B9}"/>
    <hyperlink ref="C99" r:id="rId530" xr:uid="{73A76DBC-4EB8-4F93-8042-6DDA3F39285E}"/>
    <hyperlink ref="F99" r:id="rId531" xr:uid="{9C92CF2D-409B-4E1D-9272-7BB7346B30DB}"/>
    <hyperlink ref="C141" r:id="rId532" xr:uid="{12A9C009-6C47-4266-B461-8A7797368A89}"/>
    <hyperlink ref="F141" r:id="rId533" xr:uid="{E0EC821A-9DBC-4E17-A292-A5D33C326E11}"/>
    <hyperlink ref="C107" r:id="rId534" xr:uid="{21E098AF-07E3-4989-B692-CA03CFB209D9}"/>
    <hyperlink ref="F107" r:id="rId535" xr:uid="{8901703D-7FF6-49EA-A19B-66F011837E04}"/>
    <hyperlink ref="C137" r:id="rId536" xr:uid="{AAD13317-D512-4A2B-ADDD-D8F05E12F452}"/>
    <hyperlink ref="F137" r:id="rId537" xr:uid="{EBD6886A-D4F6-4C68-A0D0-EAAF6214FA47}"/>
    <hyperlink ref="C132" r:id="rId538" location=":~:text=The%20CARES%20Act%20expressly%20requires,housing%2C%20course%20materials%2C%20technology%2C" xr:uid="{1B32A3C8-EE6A-46A9-81B6-926FD6CD234E}"/>
    <hyperlink ref="F132" r:id="rId539" location=":~:text=The%20CARES%20Act%20expressly%20requires,housing%2C%20course%20materials%2C%20technology%2C" xr:uid="{92FE432F-832D-402D-BA2B-FD129A474D38}"/>
    <hyperlink ref="C88" r:id="rId540" xr:uid="{45C4DAD2-F230-4D8A-9175-05B9FE22A031}"/>
    <hyperlink ref="F88" r:id="rId541" xr:uid="{AC5945A7-7903-4C83-8B48-EA5EACA896B6}"/>
    <hyperlink ref="C118" r:id="rId542" xr:uid="{469FA419-B860-40D8-A334-D1B099786FC6}"/>
    <hyperlink ref="F118" r:id="rId543" xr:uid="{119E22DF-97FD-42B6-BC6A-AEF531ED3351}"/>
    <hyperlink ref="C909" r:id="rId544" xr:uid="{6DBED4D2-6E90-4792-95D0-71D085BF2FEF}"/>
    <hyperlink ref="F909" r:id="rId545" xr:uid="{CC60E06D-F26A-47AC-8C9B-46E2825E2E07}"/>
    <hyperlink ref="C1040" r:id="rId546" xr:uid="{62975F0D-A0FB-4FF6-96B2-6F01AA8AEACE}"/>
    <hyperlink ref="F1040" r:id="rId547" xr:uid="{90A94080-C132-4BA7-BBBE-20E62FB53D30}"/>
    <hyperlink ref="C1117" r:id="rId548" xr:uid="{DE999FDB-DEB5-49DA-9882-394C563E861F}"/>
    <hyperlink ref="F1117" r:id="rId549" xr:uid="{FE981DE0-1BD0-4557-9CE9-D55C75F244C4}"/>
    <hyperlink ref="C1039" r:id="rId550" xr:uid="{55B0984C-869C-492E-A22D-6F7E94387954}"/>
    <hyperlink ref="F1039" r:id="rId551" xr:uid="{F674EC1F-99AB-4F82-B86E-6ECA12391F39}"/>
    <hyperlink ref="C2697" r:id="rId552" xr:uid="{5DC42D7A-7ECC-44F4-BA39-A2940A1CEFBF}"/>
    <hyperlink ref="C2698" r:id="rId553" xr:uid="{03AC05FC-29E6-4915-8E71-E75B1E4C3929}"/>
    <hyperlink ref="C2690" r:id="rId554" xr:uid="{F6A007CF-B468-4841-9B47-E0367622A3D1}"/>
    <hyperlink ref="C2691" r:id="rId555" xr:uid="{F57A5596-A166-42EB-A964-2D15E8561FDB}"/>
    <hyperlink ref="C2695" r:id="rId556" xr:uid="{5E9BBFB1-8F43-4056-9FFC-98862ABEDED1}"/>
    <hyperlink ref="C2688" r:id="rId557" xr:uid="{3C8D22BA-E10F-4BB8-B86E-1217F81D8899}"/>
    <hyperlink ref="C2699" r:id="rId558" xr:uid="{9C215D2B-4187-4771-B5BB-B45C6A590016}"/>
    <hyperlink ref="C2705" r:id="rId559" xr:uid="{DBC1170E-A553-48CD-B26B-3763EBC02217}"/>
    <hyperlink ref="C2687" r:id="rId560" xr:uid="{D7B77A9D-7394-41AE-AF7C-6593790ABE94}"/>
    <hyperlink ref="C2708" r:id="rId561" xr:uid="{D4FA3946-2C3E-44FC-BA76-296A4855F649}"/>
    <hyperlink ref="C2696" r:id="rId562" xr:uid="{A5494515-1358-4193-BA70-34794F065DA5}"/>
    <hyperlink ref="C2706" r:id="rId563" xr:uid="{71D7183E-8115-4C0B-BEA2-557524C6F109}"/>
    <hyperlink ref="C2700" r:id="rId564" xr:uid="{16033FEC-D66D-4E9C-8217-A55A93EC37EE}"/>
    <hyperlink ref="C2689" r:id="rId565" xr:uid="{A9E1BAD7-BA1A-417B-9561-1BABB005B625}"/>
    <hyperlink ref="C2685" r:id="rId566" xr:uid="{61283605-3D8D-4B22-AC1E-D6958803CCC5}"/>
    <hyperlink ref="C2737" r:id="rId567" xr:uid="{3D486347-65BF-40B1-9733-F316590F7796}"/>
    <hyperlink ref="C2804" r:id="rId568" xr:uid="{8AB5F6A0-BE5B-450A-9FB4-4FAB101CB424}"/>
    <hyperlink ref="C2725" r:id="rId569" xr:uid="{8AC2ADC9-FFBD-40E8-855A-888303DE5F40}"/>
    <hyperlink ref="C2775" r:id="rId570" xr:uid="{28C37BA4-070D-4E46-BA24-EF0E4D732A1B}"/>
    <hyperlink ref="C2809" r:id="rId571" xr:uid="{8E066A6E-49CE-4F2D-9167-25D4B94FC3A5}"/>
    <hyperlink ref="C2788" r:id="rId572" location="1589808864995-49a6c941-adf5" xr:uid="{AD1A512D-47C0-4C3D-80CF-0FD50895A115}"/>
    <hyperlink ref="C2760" r:id="rId573" xr:uid="{392A4E24-905F-4596-BBBD-1340CA20EE4C}"/>
    <hyperlink ref="C2794" r:id="rId574" xr:uid="{B40BC0D9-34FA-4D4A-9ABE-D158F49A801A}"/>
    <hyperlink ref="C2738" r:id="rId575" xr:uid="{7F29C946-609A-47EA-A226-3218FF2482DA}"/>
    <hyperlink ref="C2781" r:id="rId576" xr:uid="{656B4E40-62B4-47F6-98AE-CD46676C9D3C}"/>
    <hyperlink ref="C2773" r:id="rId577" xr:uid="{3BF5A3A6-8B0F-4342-AE4E-0BB15625DC98}"/>
    <hyperlink ref="C2779" r:id="rId578" location=":~:text=Section%2018004(c)%20of%20the,including%20eligible%20expenses%20under%20a" xr:uid="{AA31E5CB-8BCC-4E75-BE3B-7566154A4B5C}"/>
    <hyperlink ref="C2749" r:id="rId579" xr:uid="{EF258AB9-3E7D-488D-9FAB-F92A502C8F19}"/>
    <hyperlink ref="C2728" r:id="rId580" xr:uid="{C9D5D7DB-212D-4F94-91C0-54B09311E626}"/>
    <hyperlink ref="C2801" r:id="rId581" location=":~:text=Rowan%20University%20signed%20the%20Funding,on%204%2F14%2F2020." xr:uid="{3B92FE2D-A23E-48FA-B7FD-678A997D5F00}"/>
    <hyperlink ref="C2746" r:id="rId582" xr:uid="{4181D524-3C31-4B6A-9431-1126276A915A}"/>
    <hyperlink ref="C2808" r:id="rId583" xr:uid="{EA5EB2F6-A7C8-4F28-827E-9D36C545C9D1}"/>
    <hyperlink ref="C2718" r:id="rId584" xr:uid="{6C03CAF1-A488-4E05-A7E0-65CC33C6C696}"/>
    <hyperlink ref="C2769" r:id="rId585" xr:uid="{9FB3E328-27FB-44C9-940F-29040F73AF1E}"/>
    <hyperlink ref="C2818" r:id="rId586" xr:uid="{EC832E40-7159-487A-BD35-A4E61D046EFE}"/>
    <hyperlink ref="C2767" r:id="rId587" xr:uid="{2398EFEF-5410-47F8-96B4-5A940F31BA24}"/>
    <hyperlink ref="F2697" r:id="rId588" xr:uid="{312662C3-FEA1-46FF-961D-B4D54D8AD559}"/>
    <hyperlink ref="F2698" r:id="rId589" xr:uid="{D50845C2-4877-49C8-BC43-5398AAED7A71}"/>
    <hyperlink ref="F2691" r:id="rId590" xr:uid="{F8A929FB-920F-4793-9C58-A4D0EBAEE39F}"/>
    <hyperlink ref="F2690" r:id="rId591" xr:uid="{1F50C5FB-4F40-40FB-8353-8E5B0B1FB237}"/>
    <hyperlink ref="F2699" r:id="rId592" xr:uid="{C9F09C60-9230-4E92-A3A9-D53FD01229E6}"/>
    <hyperlink ref="F2688" r:id="rId593" xr:uid="{36F2A6CA-E6E3-4654-85C7-7EDC9DEA95C9}"/>
    <hyperlink ref="F2687" r:id="rId594" xr:uid="{4EA1C86F-07AD-4CD1-80F0-6AB28EA01E99}"/>
    <hyperlink ref="F2708" r:id="rId595" xr:uid="{12FE5056-E7E0-4C6D-9D74-D215FFFA07D8}"/>
    <hyperlink ref="F2696" r:id="rId596" xr:uid="{3644DFD2-CA0B-44D8-8FBC-91A6C9B99735}"/>
    <hyperlink ref="F2706" r:id="rId597" xr:uid="{F645B89D-7827-4D61-BF60-49B79290F4F9}"/>
    <hyperlink ref="F2700" r:id="rId598" xr:uid="{0698B8D7-19C0-4D09-92D0-404F4894E447}"/>
    <hyperlink ref="F2689" r:id="rId599" xr:uid="{A2746C6A-BAB3-4F5F-98FC-22B6199751C2}"/>
    <hyperlink ref="F2685" r:id="rId600" xr:uid="{D1E752C4-8852-4E5C-B5B3-057E8774A956}"/>
    <hyperlink ref="F2737" r:id="rId601" xr:uid="{5529C8FF-6904-44AB-9B50-958C94146837}"/>
    <hyperlink ref="F2804" r:id="rId602" xr:uid="{2FCD6013-FF6C-420A-94B1-0FD5EB4342E7}"/>
    <hyperlink ref="F2775" r:id="rId603" xr:uid="{44D1896C-4432-4072-BADB-4841AB176853}"/>
    <hyperlink ref="F2809" r:id="rId604" xr:uid="{53851DE8-E6F4-4D9E-B1D3-34C4C9C530BC}"/>
    <hyperlink ref="F2788" r:id="rId605" location="1589808864995-49a6c941-adf5" display="https://pillar.edu/coronavirus-info/ - 1589808864995-49a6c941-adf5" xr:uid="{B92B3FEA-EC35-4C68-A5A0-5C4FA02A0B89}"/>
    <hyperlink ref="F2760" r:id="rId606" xr:uid="{57332FA4-1431-4198-8423-1A840D0AE2B3}"/>
    <hyperlink ref="F2773" r:id="rId607" xr:uid="{B2BF05C8-73CD-4F47-9216-068B9E2E6F13}"/>
    <hyperlink ref="F2779" r:id="rId608" location=":~:text=Section%2018004(c)%20of%20the,including%20eligible%20expenses%20under%20a " xr:uid="{0D88ED75-2861-467C-88FD-01CCA58E928A}"/>
    <hyperlink ref="F2749" r:id="rId609" xr:uid="{F0CCAA20-F08B-456B-A822-0FDB71ADF473}"/>
    <hyperlink ref="F2728" r:id="rId610" xr:uid="{4FB5ACCD-6401-47B1-88B1-5A958F39EDD2}"/>
    <hyperlink ref="F2801" r:id="rId611" location=":~:text=Rowan%20University%20signed%20the%20Funding,on%204%2F14%2F2020." display="https://sites.rowan.edu/bursar/cares/index.html - :~:text=Rowan%20University%20signed%20the%20Funding,on%204%2F14%2F2020." xr:uid="{5CF2C3B2-6F80-4809-9CA0-304E12B6CC32}"/>
    <hyperlink ref="F2746" r:id="rId612" xr:uid="{ECE981BF-BA82-4F23-BC2A-9B55DF092333}"/>
    <hyperlink ref="F2808" r:id="rId613" xr:uid="{392D6CC5-B99E-472A-93C3-0CEA1620356A}"/>
    <hyperlink ref="F2718" r:id="rId614" xr:uid="{0116FB0A-7DFB-42B4-B3EA-369B034FA488}"/>
    <hyperlink ref="F2769" r:id="rId615" xr:uid="{63F7F28E-1780-420A-A88E-7FA2523C6A7D}"/>
    <hyperlink ref="F2767" r:id="rId616" xr:uid="{91635419-271F-4CC7-8545-F336A358E80F}"/>
    <hyperlink ref="C2780" r:id="rId617" location=":~:text=Section%2018004(c)%20of%20the,including%20eligible%20expenses%20under%20a" xr:uid="{0FE4CF71-2AC3-4440-8DD4-A07D006975D2}"/>
    <hyperlink ref="F2780" r:id="rId618" location=":~:text=Section%2018004(c)%20of%20the,including%20eligible%20expenses%20under%20a " xr:uid="{D4B0DC96-755E-432A-8C49-4B559C32ADE4}"/>
    <hyperlink ref="C2729" r:id="rId619" xr:uid="{7B3AD3A4-3408-4E72-8DFE-D29888687F65}"/>
    <hyperlink ref="F2729" r:id="rId620" xr:uid="{109683EC-8936-4F45-B20A-D1FD17209D27}"/>
    <hyperlink ref="C2715" r:id="rId621" xr:uid="{F15E5070-5B24-4F24-94D9-0A8DEE187374}"/>
    <hyperlink ref="F2715" r:id="rId622" xr:uid="{9C9DD9A8-A710-4B74-870E-A9622061BB07}"/>
    <hyperlink ref="C2755" r:id="rId623" xr:uid="{09C66743-E75B-4314-A5F1-A9F1690D0E9F}"/>
    <hyperlink ref="F2755" r:id="rId624" xr:uid="{0D1932C3-0C37-4FA3-B160-E51778681A42}"/>
    <hyperlink ref="C2805" r:id="rId625" xr:uid="{FF855DC7-EFC8-4E8E-985C-82A86A8AE8D9}"/>
    <hyperlink ref="F2805" r:id="rId626" xr:uid="{9CAB628D-C1D1-41F0-8A08-B7A69C34D7FF}"/>
    <hyperlink ref="C2800" r:id="rId627" xr:uid="{2022C5C4-EA56-4929-9EEE-369C15BB33A8}"/>
    <hyperlink ref="F2800" r:id="rId628" xr:uid="{F415AB1B-0D6F-4A31-93FA-CB6585C00721}"/>
    <hyperlink ref="C2735" r:id="rId629" xr:uid="{72CB559D-8E8A-4050-AA10-55591FAE0E93}"/>
    <hyperlink ref="F2735" r:id="rId630" xr:uid="{A8B441DE-3C6E-429D-A751-E84F399E9513}"/>
    <hyperlink ref="C2722" r:id="rId631" location="features6-2z" xr:uid="{69579C7C-A37B-436B-96E6-23144D76C737}"/>
    <hyperlink ref="F2722" r:id="rId632" location="features6-2z" display="https://www.bestcarecollege.edu/page10.html - features6-2z" xr:uid="{06D1C812-0956-4A33-BCAE-EA4BC03697CF}"/>
    <hyperlink ref="F2799" r:id="rId633" xr:uid="{6F433EF6-D331-4BD3-BE6C-B683B3D8D632}"/>
    <hyperlink ref="C2799" r:id="rId634" xr:uid="{8ED4FBEC-5857-4F16-AF37-C596AE744234}"/>
    <hyperlink ref="C2807" r:id="rId635" xr:uid="{4C28B7A5-8F03-4D57-88E9-5DD6027B016E}"/>
    <hyperlink ref="F2748" r:id="rId636" xr:uid="{4D4FF1F9-C5D7-47D1-BF15-81DFA3A902E5}"/>
    <hyperlink ref="C955" r:id="rId637" xr:uid="{711CCE76-B06F-41BE-91EE-74ECB5DE35C7}"/>
    <hyperlink ref="F955" r:id="rId638" xr:uid="{ECE701F1-2203-4488-A4B9-99FFD52F64EA}"/>
    <hyperlink ref="C2793" r:id="rId639" xr:uid="{31C8D3EF-5BC1-4D04-A0DE-C38DF3554321}"/>
    <hyperlink ref="F2793" r:id="rId640" xr:uid="{65DDB848-EC6F-4121-8F65-3539E245552B}"/>
    <hyperlink ref="C2820" r:id="rId641" xr:uid="{AA41D844-1122-4908-BF5A-D54D03F01CDB}"/>
    <hyperlink ref="F2820" r:id="rId642" xr:uid="{3DD9F217-093D-4281-9575-A76FAC2F2897}"/>
    <hyperlink ref="C2714" r:id="rId643" xr:uid="{D1B8A8AB-B0D9-4905-8096-D7E9FF6A7EB4}"/>
    <hyperlink ref="F2714" r:id="rId644" xr:uid="{51EC1AD0-73F9-42C3-9831-44FD18FB85A7}"/>
    <hyperlink ref="C2720" r:id="rId645" xr:uid="{5FD7B863-52BA-409C-94FD-9FD310A20124}"/>
    <hyperlink ref="F2720" r:id="rId646" xr:uid="{3A9EADEC-AD6C-40EA-B1C2-D9168CF39F5C}"/>
    <hyperlink ref="C2721" r:id="rId647" xr:uid="{B125DE01-CDA9-476F-A8E0-E7327D0C2549}"/>
    <hyperlink ref="F2721" r:id="rId648" xr:uid="{5EEA5202-F467-42D5-A0B9-DDCF7A6307FC}"/>
    <hyperlink ref="C2814" r:id="rId649" xr:uid="{B6B44DCA-3BDC-45CF-997F-10210815867B}"/>
    <hyperlink ref="F2814" r:id="rId650" xr:uid="{ED109EBF-7CBF-423F-BC27-B7C8A115C7C0}"/>
    <hyperlink ref="C2787" r:id="rId651" display="PENNCO INSTITUTES, INC" xr:uid="{D47211A9-9776-4269-B495-C9EAE816DAEC}"/>
    <hyperlink ref="F2787" r:id="rId652" display="https://www.penncotech.edu/wp-content/uploads/2020/05/Funding-Certification-and-Agreement_Pennco-Tech_Institutional-Allocation_Blackwood-NJ-Campus.pdf" xr:uid="{C4550DBD-54AF-4FDB-956F-EF95E0966583}"/>
    <hyperlink ref="C2711" r:id="rId653" xr:uid="{A1A13F2C-F0F1-47C1-93D8-3FF37300DA16}"/>
    <hyperlink ref="F2711" r:id="rId654" xr:uid="{6D01CFFA-1623-4DFB-A4B1-93BE471A7F42}"/>
    <hyperlink ref="C2821" r:id="rId655" xr:uid="{9C0A3ACD-578B-4A7A-957D-405F9303FA15}"/>
    <hyperlink ref="F2821" r:id="rId656" xr:uid="{02DDB455-07E1-4C26-832B-B40BF55C5370}"/>
    <hyperlink ref="F2499" r:id="rId657" xr:uid="{BB7633A9-35D5-45E5-A705-8D453F07EBBF}"/>
    <hyperlink ref="C2499" r:id="rId658" xr:uid="{C07D8CC5-FC99-44CA-A302-8E6AE8E7ECF3}"/>
    <hyperlink ref="F2586" r:id="rId659" xr:uid="{07B684D0-882D-40E0-9F00-0B49CA9C1C82}"/>
    <hyperlink ref="C2586" r:id="rId660" xr:uid="{B4A02045-41CD-47F8-B1C0-B94A75D85B4A}"/>
    <hyperlink ref="C7" r:id="rId661" xr:uid="{929B2E88-9D26-4596-B68B-69D5D4D113B3}"/>
    <hyperlink ref="F7" r:id="rId662" xr:uid="{0D38C529-E899-4D9C-B158-85AE4F57AA89}"/>
    <hyperlink ref="C1100" r:id="rId663" xr:uid="{1D4E3768-6EE7-46A9-9A71-2F8C2655B6EE}"/>
    <hyperlink ref="F1100" r:id="rId664" xr:uid="{EB2CC99A-BB78-4E69-9E19-992B076FDBBC}"/>
    <hyperlink ref="F1073" r:id="rId665" xr:uid="{40CF9297-D0BD-47E1-8F68-2BDD98E3AB7B}"/>
    <hyperlink ref="C1073" r:id="rId666" xr:uid="{DB944E5E-76E3-474C-BF45-ADDF129B1C57}"/>
    <hyperlink ref="C1016" r:id="rId667" xr:uid="{8F584808-96B7-45F8-90BD-23898D19A2A1}"/>
    <hyperlink ref="F1016" r:id="rId668" xr:uid="{C4332541-A0CC-45D0-9DBF-1F532963F405}"/>
    <hyperlink ref="C2741" r:id="rId669" xr:uid="{1D49B8D5-9268-4F45-B614-089E9679CF5D}"/>
    <hyperlink ref="C914" r:id="rId670" xr:uid="{A5C25052-7315-49F1-B011-2A7CF8843547}"/>
    <hyperlink ref="F914" r:id="rId671" xr:uid="{AC322B7F-79A6-4513-A7E7-735035CA12CC}"/>
    <hyperlink ref="C934" r:id="rId672" xr:uid="{116B89B7-65BA-475A-9C7C-468CC6BEB1E9}"/>
    <hyperlink ref="F934" r:id="rId673" xr:uid="{64CBC88C-1A8F-4814-9CEA-1460488C4608}"/>
    <hyperlink ref="C2752" r:id="rId674" xr:uid="{FCDF7937-C44B-4916-9C8E-27353101D865}"/>
    <hyperlink ref="C2803" r:id="rId675" xr:uid="{3B49C704-64B1-43FE-95C2-42B42854B449}"/>
    <hyperlink ref="C2552" r:id="rId676" xr:uid="{D422AB4D-D8A1-4690-905D-FA07B065EBA2}"/>
    <hyperlink ref="F2803" r:id="rId677" xr:uid="{92DA20BB-0B61-4DC3-8FAA-D2296F46211B}"/>
    <hyperlink ref="F2552" r:id="rId678" xr:uid="{76C644EE-B0BC-407D-A5B1-06447D5E28BA}"/>
    <hyperlink ref="C2619" r:id="rId679" xr:uid="{61D3768D-7B2D-484F-80CA-E75B0D229C7C}"/>
    <hyperlink ref="C2745" r:id="rId680" xr:uid="{5A8714C2-7EA8-46D9-8F06-FA46999564A5}"/>
    <hyperlink ref="F2745" r:id="rId681" xr:uid="{58ACFE57-78D8-4C32-BDEC-EFC61C53BA11}"/>
    <hyperlink ref="C904" r:id="rId682" xr:uid="{4AB6D872-034B-4757-8A58-E163F6BC9503}"/>
    <hyperlink ref="C903" r:id="rId683" xr:uid="{6275D4E8-2D3D-451E-8D05-5538CB2D619F}"/>
    <hyperlink ref="F903" r:id="rId684" xr:uid="{BA63EC8B-4844-494B-B646-349CC7A00D81}"/>
    <hyperlink ref="F904" r:id="rId685" xr:uid="{2288203A-E9FB-415D-A188-218EDC0C2DD1}"/>
    <hyperlink ref="C2813" r:id="rId686" xr:uid="{07D42FAB-EB87-4A43-BC47-057B6746F531}"/>
    <hyperlink ref="F2813" r:id="rId687" xr:uid="{38E991DA-3888-45C8-B6A4-D5AD51F8BB0B}"/>
    <hyperlink ref="C940" r:id="rId688" xr:uid="{9913793D-3FED-4894-BE0A-886CCAD5F93C}"/>
    <hyperlink ref="F940" r:id="rId689" xr:uid="{D00DD3C8-FE10-408A-90F7-11343B1827E5}"/>
    <hyperlink ref="C874" r:id="rId690" xr:uid="{6CE6FB05-2540-444E-AA44-97B94126CAEB}"/>
    <hyperlink ref="F874" r:id="rId691" xr:uid="{F041C2D9-8F4F-48B6-9395-DC2BBB574819}"/>
    <hyperlink ref="C2639" r:id="rId692" xr:uid="{6202D662-5FBC-4988-BED2-E49821CA6838}"/>
    <hyperlink ref="C2588" r:id="rId693" xr:uid="{0FC09B26-B291-4922-916C-62B7EB9CA5B3}"/>
    <hyperlink ref="F2588" r:id="rId694" xr:uid="{F1A60C58-9981-49B7-9537-A38FA7463AA6}"/>
    <hyperlink ref="C2643" r:id="rId695" xr:uid="{1B425BAC-BDC7-49FA-86EA-DF157938CCCC}"/>
    <hyperlink ref="F2643" r:id="rId696" xr:uid="{A6D4467A-7D9A-43F5-BA9A-592137AC48DC}"/>
    <hyperlink ref="C875" r:id="rId697" xr:uid="{7395969B-5732-4667-8570-65DCB8FB7567}"/>
    <hyperlink ref="F875" r:id="rId698" xr:uid="{4E1352D3-B994-488B-9699-7A6A5E7E5F42}"/>
    <hyperlink ref="C928" r:id="rId699" xr:uid="{A5DA5F45-D0AD-4EC6-BF7D-102D373373BA}"/>
    <hyperlink ref="F928" r:id="rId700" xr:uid="{100DC894-2467-4583-B40D-5C52222533C3}"/>
    <hyperlink ref="C1074" r:id="rId701" xr:uid="{CEF201DE-39A3-4260-95C1-4E31A46D21A9}"/>
    <hyperlink ref="F1074" r:id="rId702" xr:uid="{143A7C67-5704-4C47-ABC2-393B8C62CB1D}"/>
    <hyperlink ref="C1043" r:id="rId703" xr:uid="{2835E703-CC1F-43A3-A4D6-6671037B8EB4}"/>
    <hyperlink ref="F1043" r:id="rId704" xr:uid="{7F1EF25B-6D5B-4895-BD32-C74A6DD76EC0}"/>
    <hyperlink ref="C1044" r:id="rId705" xr:uid="{5E475A52-43BE-4768-AD1F-98E36188C078}"/>
    <hyperlink ref="F1044" r:id="rId706" xr:uid="{A683D93E-D3A5-49A0-B6B8-A02A6BBE4A0C}"/>
    <hyperlink ref="C1037" r:id="rId707" xr:uid="{8DA304CB-EDE6-4C89-844B-293F3CADD9AC}"/>
    <hyperlink ref="F1037" r:id="rId708" xr:uid="{6AE7C103-277D-4178-A27D-B3A37EA96445}"/>
    <hyperlink ref="C971" r:id="rId709" xr:uid="{34E89779-C627-4244-8268-B3930843437D}"/>
    <hyperlink ref="F971" r:id="rId710" xr:uid="{F0034670-C382-4777-9146-F187A5851A8E}"/>
    <hyperlink ref="C962" r:id="rId711" xr:uid="{F07B5912-3F98-46B9-BFE2-C756F743760D}"/>
    <hyperlink ref="F962" r:id="rId712" xr:uid="{0ED6AC77-2E5E-463D-BC5B-1E6793371706}"/>
    <hyperlink ref="C2560" r:id="rId713" xr:uid="{3785885A-363D-4FF4-8457-667DFB0ACA5C}"/>
    <hyperlink ref="F2560" r:id="rId714" xr:uid="{BA0F840F-B7D5-44DC-841E-0D93B31CC665}"/>
    <hyperlink ref="F1052" r:id="rId715" xr:uid="{CEC1912A-CF09-4099-9F59-7C1B4056F8CC}"/>
    <hyperlink ref="C1052" r:id="rId716" xr:uid="{0233A637-DE18-4EFE-BFB6-6DDF5A42383A}"/>
    <hyperlink ref="C115" r:id="rId717" xr:uid="{297C4E9E-3272-4B06-842A-940B7C0C459E}"/>
    <hyperlink ref="F115" r:id="rId718" xr:uid="{9BB3A03F-83F8-4F41-AAA2-7B56016CA3EE}"/>
    <hyperlink ref="C789" r:id="rId719" display="http://schooliya.com/assets/HEERF/HEERF-Disclosure-02074000.pdf" xr:uid="{172E24A1-AEA3-4FAA-8051-6F1CA83D6BE9}"/>
    <hyperlink ref="C2726" r:id="rId720" xr:uid="{F5248652-653F-496A-B746-15E3328323C9}"/>
    <hyperlink ref="F2726" r:id="rId721" xr:uid="{FC1C5B37-0D6C-4953-89F2-AA490CDE396A}"/>
    <hyperlink ref="C873" r:id="rId722" xr:uid="{1E78BA4A-0C0D-4406-98F0-625232D8A9D2}"/>
    <hyperlink ref="F873" r:id="rId723" xr:uid="{7240E229-1304-4CD7-9D6B-72C39529DD81}"/>
    <hyperlink ref="C2753" r:id="rId724" xr:uid="{002D81C1-AB3A-4C1D-9F7C-A1D8532DD6FA}"/>
    <hyperlink ref="F2753" r:id="rId725" xr:uid="{9FED3EAB-D4A5-4D9E-8193-3966546A8CCB}"/>
    <hyperlink ref="C2063" r:id="rId726" xr:uid="{950AA147-99D6-4584-9AA0-C1556C4ED6B9}"/>
    <hyperlink ref="F2063" r:id="rId727" xr:uid="{70336F70-ED1C-44A6-968C-927762EB51B5}"/>
    <hyperlink ref="C856" r:id="rId728" xr:uid="{6C5555EF-3BD1-4E24-96E0-DA13BF427079}"/>
    <hyperlink ref="F856" r:id="rId729" xr:uid="{89F6DA18-1F7F-4D02-B5A5-E274C8163515}"/>
    <hyperlink ref="C121" r:id="rId730" xr:uid="{9A7E414D-865C-4689-BBBD-8F3F98F54F51}"/>
    <hyperlink ref="F121" r:id="rId731" xr:uid="{033BBBEF-D360-43D4-82D3-389991F1228B}"/>
    <hyperlink ref="C89" r:id="rId732" xr:uid="{DD15F2C7-9DA3-46AA-9844-AF9F3B511E5B}"/>
    <hyperlink ref="F89" r:id="rId733" xr:uid="{1A94921E-ADFA-4212-BB06-40CFD43C085A}"/>
    <hyperlink ref="C2573" r:id="rId734" xr:uid="{15FECA75-DF1C-4552-8D38-4CEFDE7F4230}"/>
    <hyperlink ref="F2573" r:id="rId735" xr:uid="{D889B9E0-1B6D-4A5E-B273-E2D04620EF31}"/>
    <hyperlink ref="C2616" r:id="rId736" xr:uid="{7482BD36-793B-4559-B777-7BB6530D80BF}"/>
    <hyperlink ref="F2616" r:id="rId737" xr:uid="{84E85F1C-1FE3-46B8-A9A3-822E0216A5C7}"/>
    <hyperlink ref="F4565" r:id="rId738" xr:uid="{B202218A-8D80-4041-81CB-9280EE6B86C8}"/>
    <hyperlink ref="C4565" r:id="rId739" xr:uid="{9A437D76-5D69-493A-AB3B-0A483E1DAE04}"/>
    <hyperlink ref="C2656" r:id="rId740" xr:uid="{C7F1C312-5699-47EA-84F4-B6AA94797C34}"/>
    <hyperlink ref="C2743" r:id="rId741" xr:uid="{5A416344-1A5C-4A7E-B7DF-4369E4B4A3F8}"/>
    <hyperlink ref="C2727" r:id="rId742" xr:uid="{42C916EC-966F-4811-B42A-D495483A45E3}"/>
    <hyperlink ref="F2727" r:id="rId743" xr:uid="{67C4E560-B787-45B5-ACEC-83C1CED183B5}"/>
    <hyperlink ref="F2743" r:id="rId744" xr:uid="{417C16C7-F49F-4180-B756-BCCAB5DA495F}"/>
    <hyperlink ref="C110" r:id="rId745" xr:uid="{732A3BBC-0689-4497-B026-AF6D955A15FA}"/>
    <hyperlink ref="F110" r:id="rId746" xr:uid="{7E5C95A1-2F91-4F0A-BA04-9DD54F64016F}"/>
    <hyperlink ref="C2762" r:id="rId747" xr:uid="{41D6DF69-C404-4FF3-980E-2C36F0B9EFF1}"/>
    <hyperlink ref="C2778" r:id="rId748" xr:uid="{19D51D83-3527-45FE-8091-6275CB74D777}"/>
    <hyperlink ref="F2778" r:id="rId749" xr:uid="{665E1561-9091-4CF1-A82C-6E7D9133337F}"/>
    <hyperlink ref="F2762" r:id="rId750" xr:uid="{CA3592A8-EFEE-4F41-BCD7-DC6E4B429AEE}"/>
    <hyperlink ref="C883" r:id="rId751" xr:uid="{5937BF64-0EF9-40BE-94F4-989DB5786934}"/>
    <hyperlink ref="F883" r:id="rId752" xr:uid="{D4D83CC5-2B0F-4F29-9100-7623E2B53148}"/>
    <hyperlink ref="C929" r:id="rId753" xr:uid="{3CD7DF69-D095-4EA4-94B1-DF9998E34F8C}"/>
    <hyperlink ref="F929" r:id="rId754" xr:uid="{1AA7AF33-EB3F-463D-B33F-9B9B15F7E0DD}"/>
    <hyperlink ref="C888" r:id="rId755" xr:uid="{4B09ECB2-7D14-4C33-9BE9-819AD94DBAA7}"/>
    <hyperlink ref="F888" r:id="rId756" xr:uid="{5121B6EF-C2CF-4F7B-9436-EF73D7B72955}"/>
    <hyperlink ref="C2763" r:id="rId757" xr:uid="{C3614E8C-AD37-46E3-B67F-C2F5AE65929C}"/>
    <hyperlink ref="F2763" r:id="rId758" xr:uid="{4C92164F-A45B-424A-8E31-77AD6719E175}"/>
    <hyperlink ref="C77" r:id="rId759" xr:uid="{9B70C7CB-FBF1-442C-838D-FF6AA0538029}"/>
    <hyperlink ref="F77" r:id="rId760" xr:uid="{E1294161-4262-40F4-9F12-CA2F7BEF0763}"/>
    <hyperlink ref="C2785" r:id="rId761" xr:uid="{EE77BF1C-0B53-4A32-BA92-174FAE5CBC77}"/>
    <hyperlink ref="C81" r:id="rId762" xr:uid="{2DD47533-6553-4238-834A-75C7945C102B}"/>
    <hyperlink ref="F81" r:id="rId763" xr:uid="{E5C69E91-3312-448B-A82E-5947DA95C0CF}"/>
    <hyperlink ref="F2785" r:id="rId764" xr:uid="{DC3F6CB7-99C0-4A1B-8011-4628D9807146}"/>
    <hyperlink ref="C996" r:id="rId765" xr:uid="{F9585A8F-FA5C-47AE-BAAB-2C94BCD2EBD9}"/>
    <hyperlink ref="F996" r:id="rId766" xr:uid="{AC7F39B9-FD69-4AA5-B523-19AA7D06AF16}"/>
    <hyperlink ref="C112" r:id="rId767" xr:uid="{D9888256-81C3-4751-AE68-922DBDD093E6}"/>
    <hyperlink ref="F112" r:id="rId768" xr:uid="{92F743DC-006F-4631-84FE-63760FB544F4}"/>
    <hyperlink ref="C2712" r:id="rId769" xr:uid="{4162860B-6C82-481A-B871-7F211812AD84}"/>
    <hyperlink ref="C2747" r:id="rId770" xr:uid="{D498B3CB-CF24-4D1B-BD04-1F33B9F7F5FF}"/>
    <hyperlink ref="F2747" r:id="rId771" xr:uid="{9543B261-2BA5-4B72-9F02-C56663FF8E77}"/>
    <hyperlink ref="C87" r:id="rId772" xr:uid="{8BABAE9C-FFEA-481C-AB9C-D7B1D35E4B31}"/>
    <hyperlink ref="F87" r:id="rId773" xr:uid="{B6AEA84E-396E-4825-8D9F-460C8E550556}"/>
    <hyperlink ref="C2796" r:id="rId774" xr:uid="{275550F2-4A86-4073-9948-1F23B951739F}"/>
    <hyperlink ref="F2796" r:id="rId775" xr:uid="{2B634459-AB4E-4521-894D-D6D916BCA164}"/>
    <hyperlink ref="C100" r:id="rId776" xr:uid="{F870C5AD-F037-44C0-9A22-F9C27E8F4153}"/>
    <hyperlink ref="F100" r:id="rId777" xr:uid="{BD6C9906-77A9-48EC-8E0D-8807ADF4853E}"/>
    <hyperlink ref="C104" r:id="rId778" xr:uid="{646AC598-CC83-464D-9560-169C25F6651F}"/>
    <hyperlink ref="F104" r:id="rId779" xr:uid="{A4285028-AA14-4BAA-B195-2B1FA1CA725E}"/>
    <hyperlink ref="C2815" r:id="rId780" xr:uid="{0E2D3B6A-DC28-4656-8708-F7C9E530F518}"/>
    <hyperlink ref="F2815" r:id="rId781" xr:uid="{72EF6AB7-3416-4C54-AABC-502D42DBDFCD}"/>
    <hyperlink ref="C2810" r:id="rId782" xr:uid="{93E4D4F8-3C96-47C9-90A2-778D7BC40E18}"/>
    <hyperlink ref="F2810" r:id="rId783" xr:uid="{37EB0D27-C870-4546-9844-0AE41E561116}"/>
    <hyperlink ref="C957" r:id="rId784" xr:uid="{B327B052-4131-4C19-93AE-ECD6A233C473}"/>
    <hyperlink ref="C105" r:id="rId785" xr:uid="{AA0D8048-EC25-481F-99F8-4F8EFBD04EB9}"/>
    <hyperlink ref="F105" r:id="rId786" xr:uid="{E9E6A24D-EE51-4FE9-BBE4-4C7FAADDAD4B}"/>
    <hyperlink ref="C35" r:id="rId787" xr:uid="{FC0D73E4-96A4-48DE-BEE5-65E97833E4C3}"/>
    <hyperlink ref="F35" r:id="rId788" xr:uid="{A79CEA4E-21F8-4E12-85C0-68ACF16DC0AC}"/>
    <hyperlink ref="C1009" r:id="rId789" xr:uid="{F082382A-2B75-400D-9E61-C980BC701990}"/>
    <hyperlink ref="F1009" r:id="rId790" xr:uid="{9FDAB2BF-28AD-4EBB-9D9A-1D56239A96AA}"/>
    <hyperlink ref="C2724" r:id="rId791" xr:uid="{93C79C4A-1962-441C-81EF-E9BAB31CC803}"/>
    <hyperlink ref="C19" r:id="rId792" xr:uid="{DC7D2849-53DA-4B16-9B99-73607F4BD652}"/>
    <hyperlink ref="F2724" r:id="rId793" xr:uid="{D0C1F5FD-4AF7-4C1D-A281-8D41FFC74048}"/>
    <hyperlink ref="F19" r:id="rId794" xr:uid="{3202DBDA-56F0-407B-8FE8-891F2F932757}"/>
    <hyperlink ref="C887" r:id="rId795" xr:uid="{3A60081C-CC20-4527-A95F-878D92082EEE}"/>
    <hyperlink ref="F887" r:id="rId796" xr:uid="{64CD6C64-E046-4D01-A7DB-F80FC079596C}"/>
    <hyperlink ref="C2812" r:id="rId797" xr:uid="{5CADEA57-B606-494C-8713-09598B6FD9C0}"/>
    <hyperlink ref="F2812" r:id="rId798" xr:uid="{1DF6A145-E4F8-420E-B430-1D28AE53D9CF}"/>
    <hyperlink ref="C47" r:id="rId799" xr:uid="{63E036ED-2112-4B7D-A0BB-4C53E4986FCB}"/>
    <hyperlink ref="F47" r:id="rId800" xr:uid="{51727433-73D3-407B-A5F7-E726BEB8EAC0}"/>
    <hyperlink ref="C2529" r:id="rId801" xr:uid="{A8A590AB-563E-4DFA-A58E-76C0BA0DA50C}"/>
    <hyperlink ref="F2529" r:id="rId802" xr:uid="{A54CAEDE-1754-417C-9F3E-7C448DE3017C}"/>
    <hyperlink ref="C2522" r:id="rId803" xr:uid="{69F91CA9-0AF0-4DC2-9952-AB1E98BB8B6C}"/>
    <hyperlink ref="C910" r:id="rId804" xr:uid="{CB5AE26F-7638-4391-9196-00EABBA61998}"/>
    <hyperlink ref="F2522" r:id="rId805" xr:uid="{C9EE651D-69EC-4C40-BE02-BC007C0FEA07}"/>
    <hyperlink ref="F910" r:id="rId806" xr:uid="{A96AA3A7-A06A-42E4-93E8-85FA629BA5A6}"/>
    <hyperlink ref="C2566" r:id="rId807" xr:uid="{3250F2E3-87C4-4DDC-B4C4-2B1F334896E7}"/>
    <hyperlink ref="C3364" r:id="rId808" xr:uid="{99BCED28-A564-4657-A4DE-13625747A578}"/>
    <hyperlink ref="C974" r:id="rId809" xr:uid="{124A6F15-B292-4F4B-B5B2-782E5147441C}"/>
    <hyperlink ref="F974" r:id="rId810" xr:uid="{70D4AC7F-5893-4C52-AD73-2177BEFB7667}"/>
    <hyperlink ref="C870" r:id="rId811" xr:uid="{2E3D4887-9C5F-4769-81B1-4E291226BB40}"/>
    <hyperlink ref="F870" r:id="rId812" xr:uid="{96DB8C3B-D067-4702-B449-B4D87C9008E3}"/>
    <hyperlink ref="C982" r:id="rId813" xr:uid="{14BF7D38-6C29-4DF7-A80E-767E28170EE0}"/>
    <hyperlink ref="F982" r:id="rId814" xr:uid="{4DCE7538-A4D3-4C0E-84A5-1CE714317C76}"/>
    <hyperlink ref="C876" r:id="rId815" xr:uid="{5CA1EE76-3536-4487-A108-FF1F1B403439}"/>
    <hyperlink ref="F876" r:id="rId816" xr:uid="{DE572D1F-32AC-4834-AF8A-098E4CF791A8}"/>
    <hyperlink ref="C2802" r:id="rId817" xr:uid="{58255C6E-6479-4824-9B67-7758F85BAC7B}"/>
    <hyperlink ref="C1112" r:id="rId818" xr:uid="{E5508C7E-49C6-4C04-A5B2-0835ADE8E4D8}"/>
    <hyperlink ref="F1112" r:id="rId819" xr:uid="{896762C0-5CA1-403C-99C4-072898FD64D9}"/>
    <hyperlink ref="F2802" r:id="rId820" xr:uid="{418C8508-8C9B-4A87-8E59-11968EAAAC4B}"/>
    <hyperlink ref="C2742" r:id="rId821" xr:uid="{DBB73F6B-CAD7-4732-BCB5-652B10CA5DBF}"/>
    <hyperlink ref="C130" r:id="rId822" xr:uid="{2BBA1AC3-CAFB-4710-A87A-0D79E3BAF94A}"/>
    <hyperlink ref="F130" r:id="rId823" xr:uid="{2102BE5C-58ED-4E11-B2E9-0990BA3C32CA}"/>
    <hyperlink ref="C136" r:id="rId824" xr:uid="{B505B2CA-5574-40D9-A0D2-77067C79B59E}"/>
    <hyperlink ref="C134" r:id="rId825" xr:uid="{E020C631-5BB2-4A20-9D45-59AEDDF151F0}"/>
    <hyperlink ref="F134" r:id="rId826" xr:uid="{B592708F-0579-425B-A8AD-B4B3B64F081D}"/>
    <hyperlink ref="C2819" r:id="rId827" xr:uid="{703445EF-4222-47FA-BABE-198EC8B35206}"/>
    <hyperlink ref="C2709" r:id="rId828" xr:uid="{51AC992D-4BF9-4563-BFED-6D2B074A2753}"/>
    <hyperlink ref="F2709" r:id="rId829" xr:uid="{F6E97D61-A591-4C3D-9437-B4ADD97D6224}"/>
    <hyperlink ref="C947" r:id="rId830" xr:uid="{0A3B5063-0321-4CD6-9CF3-CA9DE8B5409F}"/>
    <hyperlink ref="F947" r:id="rId831" xr:uid="{8FBF3080-266B-4F63-8193-F33EB296E6C2}"/>
    <hyperlink ref="C2768" r:id="rId832" xr:uid="{6833AE7B-BF78-4856-8E63-63553ED3FF61}"/>
    <hyperlink ref="F2768" r:id="rId833" xr:uid="{02514710-F228-4014-BAAD-6F0B98C4500A}"/>
    <hyperlink ref="C124" r:id="rId834" xr:uid="{6C406DF4-9642-495B-B29D-C9312F47B7AA}"/>
    <hyperlink ref="C2756" r:id="rId835" xr:uid="{620C94B8-B53B-4FAA-A1D2-83E9867704B0}"/>
    <hyperlink ref="F2756" r:id="rId836" xr:uid="{AAEC77BB-6941-428B-9A1C-F47F3849637B}"/>
    <hyperlink ref="C101" r:id="rId837" xr:uid="{EBA3E348-9074-4071-90CB-35DBA6FE005E}"/>
    <hyperlink ref="F101" r:id="rId838" xr:uid="{022AD027-5FC3-453A-8207-1D5FBD23641F}"/>
    <hyperlink ref="C120" r:id="rId839" location=":~:text=Phillips%20Community%20College%20of%20the,Financial%20Aid%20Grants%20to%20our" xr:uid="{A85B8D17-E0F9-41F4-9272-F4E2C2930E95}"/>
    <hyperlink ref="F120" r:id="rId840" location=":~:text=Phillips%20Community%20College%20of%20the,Financial%20Aid%20Grants%20to%20our" xr:uid="{054DA96E-6D19-4CB0-B658-EB3C97A55D1B}"/>
    <hyperlink ref="C2789" r:id="rId841" xr:uid="{8F3EFA33-AEDF-492E-8242-DE6BF15E4487}"/>
    <hyperlink ref="F2789" r:id="rId842" xr:uid="{098C60F8-D93A-418D-BEAC-D4CCFBC15E24}"/>
    <hyperlink ref="C1110" r:id="rId843" xr:uid="{E16422A9-0322-4B26-A9EF-6115E006C03D}"/>
    <hyperlink ref="F1110" r:id="rId844" xr:uid="{F519BADC-4082-41EC-AE82-27DE73687913}"/>
    <hyperlink ref="C938" r:id="rId845" xr:uid="{0620CE5D-50EC-417C-8810-2AB821DBFA53}"/>
    <hyperlink ref="C138" r:id="rId846" xr:uid="{E0C928DA-C467-4E77-9D6E-F19096A2A38D}"/>
    <hyperlink ref="F138" r:id="rId847" xr:uid="{3B537DAF-6979-428E-A6B6-EC23876849A5}"/>
    <hyperlink ref="C1116" r:id="rId848" xr:uid="{0E9F3294-45DE-4660-8876-F641D7E5980E}"/>
    <hyperlink ref="F1116" r:id="rId849" xr:uid="{9425F5A9-37C7-415E-9E99-07E07A00427E}"/>
    <hyperlink ref="C96" r:id="rId850" location=":~:text=The%20CARES%20Act%20expressly%20requires,housing%2C%20course%20materials%2C%20technology%2C" xr:uid="{53E669BD-C88F-4F42-938C-63504CFEFA3F}"/>
    <hyperlink ref="F96" r:id="rId851" location=":~:text=The%20CARES%20Act%20expressly%20requires,housing%2C%20course%20materials%2C%20technology%2C" xr:uid="{4EB5EC00-A0E1-4B49-9455-7D83D9880B63}"/>
    <hyperlink ref="C2816" r:id="rId852" xr:uid="{6EAD609B-F3E5-4856-8641-9458F177259B}"/>
    <hyperlink ref="F2816" r:id="rId853" xr:uid="{F8CC4F00-B644-4A86-841E-DF07B615E721}"/>
    <hyperlink ref="C2713" r:id="rId854" xr:uid="{9765E466-BD62-411E-ACD6-AF5069C62583}"/>
    <hyperlink ref="C2828" r:id="rId855" xr:uid="{B1788D15-8D00-495B-83EE-5D177B67A4DB}"/>
    <hyperlink ref="F2828" r:id="rId856" xr:uid="{B5475CC0-8924-4B85-9FA8-4122DCCD8ACD}"/>
    <hyperlink ref="C2772" r:id="rId857" xr:uid="{1EA1AFFA-AEC5-43D2-AD40-306F4887A68C}"/>
    <hyperlink ref="F2772" r:id="rId858" xr:uid="{F79EB544-ED54-41E5-967A-52D9E371FCF9}"/>
    <hyperlink ref="C75" r:id="rId859" xr:uid="{9650A2E5-AD2D-4E30-AF1A-C5D4B7682160}"/>
    <hyperlink ref="F75" r:id="rId860" xr:uid="{335BB2ED-4E20-430D-9D87-84BF7F1256E3}"/>
    <hyperlink ref="C93" r:id="rId861" xr:uid="{F101FCA7-5753-4B8E-A117-A2F6729BF903}"/>
    <hyperlink ref="F93" r:id="rId862" xr:uid="{30E8C3A2-3BF5-4E32-A851-FF77E784FFAF}"/>
    <hyperlink ref="C2791" r:id="rId863" xr:uid="{29B147C5-29A8-424F-A680-C5293A180968}"/>
    <hyperlink ref="F2791" r:id="rId864" xr:uid="{E579C16C-DC9E-4BD6-8FD8-373BD21C2EF4}"/>
    <hyperlink ref="C73" r:id="rId865" xr:uid="{024E6F88-49E6-479C-9459-F290302458F7}"/>
    <hyperlink ref="F73" r:id="rId866" xr:uid="{565140BB-E6F0-4E9B-825C-91C1FDF2EA9B}"/>
    <hyperlink ref="F2830" r:id="rId867" xr:uid="{5627DBE3-78D4-48C4-B0EA-FA49DFB8121D}"/>
    <hyperlink ref="C1097" r:id="rId868" xr:uid="{3D74DF61-4671-4D6B-8DF6-353C3FE685EE}"/>
    <hyperlink ref="F1097" r:id="rId869" xr:uid="{9A22F4F7-CF43-48DE-860E-493C59A4035D}"/>
    <hyperlink ref="F2826" r:id="rId870" xr:uid="{65489566-E2E9-4C8F-8496-7EEC3E2819A4}"/>
    <hyperlink ref="C2826" r:id="rId871" xr:uid="{6795A18F-5459-4538-8B01-E7E02AA9B868}"/>
    <hyperlink ref="C2830" r:id="rId872" xr:uid="{E4D6BCD4-DC51-42DE-A054-0E795F93C72F}"/>
    <hyperlink ref="C2831" r:id="rId873" xr:uid="{C960C6CE-57F6-4C3D-982F-5ADD839D6B3F}"/>
    <hyperlink ref="F2831" r:id="rId874" xr:uid="{FBD627DC-797A-4BB1-B0D0-CBAFA7944D2E}"/>
    <hyperlink ref="C53" r:id="rId875" xr:uid="{BCFEFF13-F177-4B12-9A39-99750B5C4884}"/>
    <hyperlink ref="F53" r:id="rId876" xr:uid="{86556908-4213-44AF-8AD0-F14149EB4769}"/>
    <hyperlink ref="C1093" r:id="rId877" xr:uid="{1A98615B-E885-4822-9397-68794C6E39D1}"/>
    <hyperlink ref="F1093" r:id="rId878" xr:uid="{5D8EDDB7-378F-4FE9-8FB6-2E3263FF1286}"/>
    <hyperlink ref="C2672" r:id="rId879" xr:uid="{14B0576E-8161-450D-B0CB-56083F13411E}"/>
    <hyperlink ref="F2672" r:id="rId880" xr:uid="{CE7844E0-220C-43AB-93DF-66CE10D1FDE8}"/>
    <hyperlink ref="C127" r:id="rId881" xr:uid="{008CA084-D962-4B8B-9EEF-89FA372AAF40}"/>
    <hyperlink ref="C972" r:id="rId882" xr:uid="{664BAEEE-0ABF-46B4-8552-2991E0DD1E51}"/>
    <hyperlink ref="F972" r:id="rId883" xr:uid="{97B03E25-EAA4-486B-B182-6F23132E3274}"/>
    <hyperlink ref="C1069" r:id="rId884" xr:uid="{7E87FB76-4DE1-443E-B4DD-7B983905BBB4}"/>
    <hyperlink ref="F1069" r:id="rId885" xr:uid="{C5C1DC35-1FCF-452D-9EDE-A3CD4C363838}"/>
    <hyperlink ref="C135" r:id="rId886" xr:uid="{6B0CB64B-2C14-4EAA-967A-18294216F432}"/>
    <hyperlink ref="F135" r:id="rId887" xr:uid="{0964BAE1-516F-4024-A613-F15BA84098C8}"/>
    <hyperlink ref="C2824" r:id="rId888" xr:uid="{CD801A7B-7A3C-4D24-8675-320EB7EA137F}"/>
    <hyperlink ref="F2824" r:id="rId889" xr:uid="{049C3287-21D7-4436-87A8-5006203D6DF9}"/>
    <hyperlink ref="C2822" r:id="rId890" xr:uid="{3DE66FDC-35AE-4939-AA53-06E3378336D0}"/>
    <hyperlink ref="F2822" r:id="rId891" xr:uid="{E76C77CE-3230-45FF-99DC-4405F40CAC67}"/>
    <hyperlink ref="C95" r:id="rId892" xr:uid="{3053A32D-76EE-439D-8FE4-611A910A7C22}"/>
    <hyperlink ref="F95" r:id="rId893" xr:uid="{200E043C-E91F-481F-BC39-14B2A7A4A559}"/>
    <hyperlink ref="C994" r:id="rId894" xr:uid="{42A3417A-EAD5-48F8-81EB-7DB8B7D3122C}"/>
    <hyperlink ref="F994" r:id="rId895" xr:uid="{D453B429-B554-45CA-84DA-F45B999C863F}"/>
    <hyperlink ref="C1014" r:id="rId896" xr:uid="{C1E40FFA-EBDE-41AC-9B56-40099609E753}"/>
    <hyperlink ref="F1014" r:id="rId897" xr:uid="{56C7BA9C-F902-4096-AF11-9841214DE92F}"/>
    <hyperlink ref="C865" r:id="rId898" xr:uid="{3B56CE74-7D89-4F91-8B01-D0BDE5EF4B22}"/>
    <hyperlink ref="F865" r:id="rId899" xr:uid="{806CF615-24AD-4387-9FB2-8074A7559FDA}"/>
    <hyperlink ref="C948" r:id="rId900" xr:uid="{86C820BB-EAD2-4850-9EEF-1156A380C8D7}"/>
    <hyperlink ref="C1018" r:id="rId901" xr:uid="{A3482542-F437-4989-BD05-786076EF1D07}"/>
    <hyperlink ref="F1018" r:id="rId902" xr:uid="{55509D09-8B69-465A-9CAC-F8545EEF1FB4}"/>
    <hyperlink ref="C2853" r:id="rId903" xr:uid="{566E9C08-322E-4C79-AF07-A366FD6922F0}"/>
    <hyperlink ref="F2853" r:id="rId904" xr:uid="{28E7B52D-CB66-4CEB-BC6B-2BAF50F9B82D}"/>
    <hyperlink ref="C131" r:id="rId905" xr:uid="{AE830DF7-E9EC-452D-9267-856C2D32C6B5}"/>
    <hyperlink ref="F131" r:id="rId906" xr:uid="{981B4FA3-9B4A-401E-A5CE-733C05866F97}"/>
    <hyperlink ref="C139" r:id="rId907" xr:uid="{A894331E-6F07-4085-AD5D-CE95A18F2773}"/>
    <hyperlink ref="F139" r:id="rId908" xr:uid="{2E8FBF87-DD1B-4555-A0C8-F1EE9DB71B48}"/>
    <hyperlink ref="C1035" r:id="rId909" xr:uid="{8B90FC76-D082-47F1-8FFB-E5AE547EC0BC}"/>
    <hyperlink ref="F1035" r:id="rId910" xr:uid="{3138372D-42CC-4218-9393-243C710BB594}"/>
    <hyperlink ref="C146" r:id="rId911" xr:uid="{8CE8BA2C-3B1E-46BD-AFC5-C0C8724649B9}"/>
    <hyperlink ref="C167" r:id="rId912" xr:uid="{FC3C466A-C798-4E32-83FD-D798B269A8EA}"/>
    <hyperlink ref="F167" r:id="rId913" xr:uid="{D3AC9DD7-9FE0-46EE-B8D4-3084EA7BDCBB}"/>
    <hyperlink ref="C2857" r:id="rId914" xr:uid="{22CB446A-8B57-4A6B-950E-03401D07EC4B}"/>
    <hyperlink ref="F2857" r:id="rId915" xr:uid="{B4DD7B3E-B979-456E-8F53-9819273FFE71}"/>
    <hyperlink ref="C193" r:id="rId916" xr:uid="{79C28070-5768-422B-A0F5-276A9BB6F8E2}"/>
    <hyperlink ref="F193" r:id="rId917" xr:uid="{23F99AE2-2001-488E-A6B0-27B8FD7182D3}"/>
    <hyperlink ref="C2851" r:id="rId918" xr:uid="{2B2AF27A-AFB6-4106-968D-92BEBEFF2617}"/>
    <hyperlink ref="F2851" r:id="rId919" xr:uid="{17705BC0-899F-4AA5-B1CF-97957FE717F5}"/>
    <hyperlink ref="C173" r:id="rId920" xr:uid="{12767E7D-30D8-48C6-ADC8-91AC362C362B}"/>
    <hyperlink ref="C161" r:id="rId921" location="toggle-id-4" xr:uid="{F6A877A4-AAB7-4280-9B40-3B538CFA3ED6}"/>
    <hyperlink ref="F161" r:id="rId922" location="toggle-id-4" xr:uid="{1DFF596A-7A83-4A5F-B235-5FE9F4BB4A9A}"/>
    <hyperlink ref="C183" r:id="rId923" xr:uid="{2667A2C3-0685-41AD-BD7D-66D8095CD426}"/>
    <hyperlink ref="F183" r:id="rId924" xr:uid="{6C16BDA8-2973-4160-9220-522391FAF8D6}"/>
    <hyperlink ref="C176" r:id="rId925" xr:uid="{CBDF9B49-E9F0-46F4-88F4-51EB3DCC085F}"/>
    <hyperlink ref="F176" r:id="rId926" xr:uid="{6D491901-051D-491F-80B8-4C86A4EF4769}"/>
    <hyperlink ref="C162" r:id="rId927" xr:uid="{477E1CE5-6AFF-4720-A56F-542E0C4B5585}"/>
    <hyperlink ref="F162" r:id="rId928" location="!/vizhome/CARESDisclosuresandReportingRequirements/DisclosuresandReportingRequirements" xr:uid="{CBB72F5E-ADB8-40A7-AA3D-4C7D56050D50}"/>
    <hyperlink ref="C2850" r:id="rId929" xr:uid="{2EDD5E78-ADBA-40DF-BA2F-9722C5B3B4C3}"/>
    <hyperlink ref="F2850" r:id="rId930" xr:uid="{A6492FE0-1B8A-4FAD-A30F-D70715E1B719}"/>
    <hyperlink ref="C2837" r:id="rId931" xr:uid="{8C1861A7-0E0A-410C-9B50-D2BEF149B073}"/>
    <hyperlink ref="F2837" r:id="rId932" xr:uid="{162FF6A7-8E10-4B22-91BE-D12182361059}"/>
    <hyperlink ref="C2849" r:id="rId933" xr:uid="{EEAA094D-8249-4A7F-99EF-7771AF8FE283}"/>
    <hyperlink ref="F2849" r:id="rId934" xr:uid="{D57482AA-AD46-47FC-BBB5-801FC4A3B34C}"/>
    <hyperlink ref="C2862" r:id="rId935" xr:uid="{B789F7AA-91A2-4B86-A12B-C631504BEAB0}"/>
    <hyperlink ref="F2862" r:id="rId936" xr:uid="{38B47285-7F4C-43EF-A7F7-F1D685D1CF82}"/>
    <hyperlink ref="C2848" r:id="rId937" xr:uid="{196C248C-3113-48CE-A518-168A0B05EE5F}"/>
    <hyperlink ref="F2848" r:id="rId938" xr:uid="{B991AADF-AA3F-4010-B8B1-AF0648E767CB}"/>
    <hyperlink ref="C2854" r:id="rId939" xr:uid="{3CECBAEC-0C52-453A-87C5-B637433A0D77}"/>
    <hyperlink ref="F2854" r:id="rId940" xr:uid="{5CE03A83-934F-49BF-BD58-9A8146C0249B}"/>
    <hyperlink ref="C2856" r:id="rId941" xr:uid="{898CADE6-2A72-41B6-9183-238D4CE4DD49}"/>
    <hyperlink ref="F2856" r:id="rId942" xr:uid="{762C99CE-4CE1-49FF-96F0-34CE3040EB23}"/>
    <hyperlink ref="C2846" r:id="rId943" xr:uid="{3ABFFC35-EA68-4462-9488-779196B0856B}"/>
    <hyperlink ref="F2846" r:id="rId944" xr:uid="{588B2B05-1474-4619-86B9-B13874E7FCFF}"/>
    <hyperlink ref="C2858" r:id="rId945" xr:uid="{7829CDA5-BB4A-49D6-9024-D088FA9480A6}"/>
    <hyperlink ref="F2858" r:id="rId946" xr:uid="{BFB6E322-EB12-49E3-A37A-268803255972}"/>
    <hyperlink ref="C2852" r:id="rId947" xr:uid="{B01811A0-39CD-4964-9820-C52B88DF83CC}"/>
    <hyperlink ref="F2852" r:id="rId948" xr:uid="{F4EB3FD6-0882-40FC-9771-552DD89E6934}"/>
    <hyperlink ref="C2839" r:id="rId949" xr:uid="{602BFEDD-6B6A-4718-9123-01AD077F9AB7}"/>
    <hyperlink ref="C2861" r:id="rId950" xr:uid="{34B11F6D-3FC8-4937-8C8F-E26BC3618D48}"/>
    <hyperlink ref="F2861" r:id="rId951" xr:uid="{9FA1CF0E-32B4-48CB-8BFF-03B31701302C}"/>
    <hyperlink ref="C2859" r:id="rId952" xr:uid="{C6A94BC7-B717-401E-91A2-50ACE842C893}"/>
    <hyperlink ref="F2859" r:id="rId953" display="https://img1.wsimg.com/blobby/go/5cb28932-7515-4721-a7a5-8d731a77257a/downloads/Cares ACT web page.pdf?ver=1590085881195" xr:uid="{B52BDD90-E482-4050-BAFF-DC53F2750834}"/>
    <hyperlink ref="C2845" r:id="rId954" xr:uid="{55752096-1D8A-4789-994C-FDA7F0811C2B}"/>
    <hyperlink ref="F2845" r:id="rId955" xr:uid="{1F40AEB6-1B10-44B3-BA4B-C0A0B941B247}"/>
    <hyperlink ref="C2843" r:id="rId956" xr:uid="{6247D6B2-ED36-4C94-B507-D32956F9350D}"/>
    <hyperlink ref="F2843" r:id="rId957" xr:uid="{DD08133E-5120-4D49-98AD-9A05AA2A0FD0}"/>
    <hyperlink ref="C190" r:id="rId958" location="!/vizhome/CARESDisclosuresandReportingRequirements/DisclosuresandReportingRequirements" xr:uid="{30255C08-075E-4680-84C5-FC0DB4AD37DB}"/>
    <hyperlink ref="F190" r:id="rId959" location="!/vizhome/CARESDisclosuresandReportingRequirements/DisclosuresandReportingRequirements" xr:uid="{3C0E271C-7B6A-40A6-9DF4-AFFEBBAEE7B2}"/>
    <hyperlink ref="C158" r:id="rId960" xr:uid="{E23A4A59-5646-4182-A649-42CC46759604}"/>
    <hyperlink ref="F158" r:id="rId961" xr:uid="{053FB3B6-9F03-46CD-966F-8C3FBB7559A8}"/>
    <hyperlink ref="C201" r:id="rId962" location="!/vizhome/CARESDisclosuresandReportingRequirements/DisclosuresandReportingRequirements" xr:uid="{E4B6D538-8DC8-4ED9-973A-243E27F865F9}"/>
    <hyperlink ref="C177" r:id="rId963" location="!/vizhome/CARESDisclosuresandReportingRequirements/DisclosuresandReportingRequirements" xr:uid="{85FE5CE1-B2DF-4015-AD54-B645311B359E}"/>
    <hyperlink ref="F201" r:id="rId964" location="!/vizhome/CARESDisclosuresandReportingRequirements/DisclosuresandReportingRequirements" xr:uid="{CDE63C87-7AA5-48E8-B879-D2FB46638A5A}"/>
    <hyperlink ref="F177" r:id="rId965" location="!/vizhome/CARESDisclosuresandReportingRequirements/DisclosuresandReportingRequirements" xr:uid="{D3918368-635C-4941-A21E-2B0F5E9A800B}"/>
    <hyperlink ref="C1015" r:id="rId966" xr:uid="{E56C52AE-F3D8-4670-BEFC-DB1B366CB0F2}"/>
    <hyperlink ref="F1015" r:id="rId967" xr:uid="{0C6D327D-8F28-43D9-B978-EE1DE7E7EBF0}"/>
    <hyperlink ref="C959" r:id="rId968" xr:uid="{87F92A65-3E4B-4D8E-9B1E-AE6E1EF410DA}"/>
    <hyperlink ref="F959" r:id="rId969" xr:uid="{219EBFAC-1318-4CC3-A2C1-A8CB4558C021}"/>
    <hyperlink ref="C911" r:id="rId970" xr:uid="{72655692-8563-41FF-B7CB-8D00654A5FFF}"/>
    <hyperlink ref="F911" r:id="rId971" xr:uid="{7FD0EF04-4F76-4D8A-8856-BF325014525D}"/>
    <hyperlink ref="F152" r:id="rId972" xr:uid="{B9F2FDD4-E638-40AE-B94B-E527F0373166}"/>
    <hyperlink ref="C152" r:id="rId973" xr:uid="{4F119E5B-D10D-4279-A92D-B83FE942ED5B}"/>
    <hyperlink ref="C195" r:id="rId974" xr:uid="{A8679E6E-130E-4EE4-9C48-73E2B942EA1C}"/>
    <hyperlink ref="F195" r:id="rId975" xr:uid="{71058433-6BBC-4027-B354-51402F18777F}"/>
    <hyperlink ref="C206" r:id="rId976" xr:uid="{CDB0CC98-A340-403D-BC05-ACCF68FA9CE8}"/>
    <hyperlink ref="F206" r:id="rId977" xr:uid="{25FE0AD5-6746-4E00-A399-8EE343F9B545}"/>
    <hyperlink ref="C197" r:id="rId978" location="!/vizhome/CARESDisclosuresandReportingRequirements/DisclosuresandReportingRequirements" xr:uid="{06ED6D4F-04D4-46B2-88A2-9EAE2E3D8A93}"/>
    <hyperlink ref="F197" r:id="rId979" location="!/vizhome/CARESDisclosuresandReportingRequirements/DisclosuresandReportingRequirements" xr:uid="{9DE92658-3857-4A49-873C-B3A0FBBC19FB}"/>
    <hyperlink ref="C189" r:id="rId980" location="!/vizhome/CARESDisclosuresandReportingRequirements/DisclosuresandReportingRequirements" xr:uid="{F0B34D3A-8AEA-4D18-8974-438EB9DC6C6A}"/>
    <hyperlink ref="F189" r:id="rId981" location="!/vizhome/CARESDisclosuresandReportingRequirements/DisclosuresandReportingRequirements" xr:uid="{503D71E5-2A90-4DDD-BEEA-6F7C359C6A33}"/>
    <hyperlink ref="C2844" r:id="rId982" xr:uid="{431BB081-F62A-42C2-9915-435100DE0106}"/>
    <hyperlink ref="C175" r:id="rId983" location="!/vizhome/CARESDisclosuresandReportingRequirements/DisclosuresandReportingRequirements" xr:uid="{E3296ED6-41FB-4669-964A-66253118CC65}"/>
    <hyperlink ref="F175" r:id="rId984" location="!/vizhome/CARESDisclosuresandReportingRequirements/DisclosuresandReportingRequirements" xr:uid="{DC981A3D-44F7-4ADE-B36F-12DB4337B5E7}"/>
    <hyperlink ref="C171" r:id="rId985" xr:uid="{F48EFC9E-53CD-48B9-92C7-7994E19C8A57}"/>
    <hyperlink ref="F171" r:id="rId986" xr:uid="{A1DCF6AD-13E6-4F39-84AB-CBB089EE33AA}"/>
    <hyperlink ref="C2855" r:id="rId987" xr:uid="{F9AC5F20-8416-4537-91B0-7A0098477B8D}"/>
    <hyperlink ref="C2871" r:id="rId988" location="CARES" xr:uid="{45E04CA5-D164-4E1B-ACAD-C19A21D66CCE}"/>
    <hyperlink ref="F2871" r:id="rId989" location="CARES" display="https://www.unlv.edu/coronavirus/students - CARES" xr:uid="{9E4439FC-BF9F-4770-8A44-DE9077B93B55}"/>
    <hyperlink ref="F3289" r:id="rId990" xr:uid="{7CEBE831-773B-49B5-8ECF-259CC6EC9FE8}"/>
    <hyperlink ref="C2883" r:id="rId991" xr:uid="{1CDD3CB6-D321-4212-A8B5-C332B4B19415}"/>
    <hyperlink ref="F2883" r:id="rId992" xr:uid="{1EA8EF4A-E8EC-41A7-B007-F0A0B9FB7A4E}"/>
    <hyperlink ref="C2867" r:id="rId993" location="1590792519111-d1d93feb-74b3" xr:uid="{352E97BF-875A-485E-A53B-C08299A8EC91}"/>
    <hyperlink ref="F2867" r:id="rId994" location="1590792519111-d1d93feb-74b3" display="https://nsc.edu/coronavirus/ - 1590792519111-d1d93feb-74b3" xr:uid="{6186F1AD-B1C1-44C2-89B4-CB9D017A06C7}"/>
    <hyperlink ref="C3289" r:id="rId995" xr:uid="{716BA698-1419-474B-A24B-E2D6213CD2AA}"/>
    <hyperlink ref="C2868" r:id="rId996" xr:uid="{D3056C7D-D983-4739-873D-BF11BA567321}"/>
    <hyperlink ref="F2868" r:id="rId997" xr:uid="{B609FDA4-CC3B-49A8-962F-AE36FCE40EFB}"/>
    <hyperlink ref="C2869" r:id="rId998" xr:uid="{858A58CE-ABF6-4528-A131-793D048297AB}"/>
    <hyperlink ref="F2869" r:id="rId999" xr:uid="{AC51C95E-24AA-4A7B-B581-2E06CB4F195B}"/>
    <hyperlink ref="C925" r:id="rId1000" xr:uid="{AA637335-AC8C-4336-A800-8D446C6874CE}"/>
    <hyperlink ref="C2882" r:id="rId1001" xr:uid="{133E87B2-FBA6-4517-990F-E980A45937B1}"/>
    <hyperlink ref="F2882" r:id="rId1002" xr:uid="{61631877-2BB9-433F-A990-197A3CC45FBD}"/>
    <hyperlink ref="C3333" r:id="rId1003" xr:uid="{5AD62EF6-DCB1-4C6A-927F-4B762A679CBA}"/>
    <hyperlink ref="C2880" r:id="rId1004" xr:uid="{8E8ABAF5-536F-4056-80E5-F45FC7FBD610}"/>
    <hyperlink ref="C2870" r:id="rId1005" xr:uid="{6B4AC52A-5F16-49B1-B8D8-05004DD00CC2}"/>
    <hyperlink ref="F2870" r:id="rId1006" xr:uid="{F2340505-9C77-40C3-9E3A-A6094EFD3152}"/>
    <hyperlink ref="F3333" r:id="rId1007" xr:uid="{C4686F3F-D188-468D-A95A-3C42728427FB}"/>
    <hyperlink ref="C2884" r:id="rId1008" xr:uid="{F8352396-94A1-4AC0-9061-062A5C912597}"/>
    <hyperlink ref="F2884" r:id="rId1009" xr:uid="{A64AE9E8-6602-409C-96B1-3CBBF98EDB1A}"/>
    <hyperlink ref="C2874" r:id="rId1010" xr:uid="{890A2430-4065-4115-B755-50B4931DF6A1}"/>
    <hyperlink ref="F2874" r:id="rId1011" xr:uid="{02796576-CD77-4359-B409-4AFE44071FB1}"/>
    <hyperlink ref="F3294" r:id="rId1012" xr:uid="{35BBE81E-25B7-425D-B45B-C4B7855FB864}"/>
    <hyperlink ref="C3294" r:id="rId1013" xr:uid="{8E4D48BC-59CD-4EA1-B445-5A62651FDBA1}"/>
    <hyperlink ref="C1102" r:id="rId1014" xr:uid="{EABEE912-58B0-4922-9982-F2598ADF4F6C}"/>
    <hyperlink ref="F1102" r:id="rId1015" xr:uid="{EC7DC8FB-3BF8-455F-985D-2A1A3FDBBB63}"/>
    <hyperlink ref="C868" r:id="rId1016" xr:uid="{795A437B-CCDC-44BD-88ED-0233CF878DE6}"/>
    <hyperlink ref="F868" r:id="rId1017" xr:uid="{FDECDB61-F540-4E1D-A195-5EC3ED9DA78F}"/>
    <hyperlink ref="C211" r:id="rId1018" xr:uid="{C95FC1A5-DE3F-4324-AE6A-5BC40EA9C558}"/>
    <hyperlink ref="F211" r:id="rId1019" xr:uid="{2148A34D-BEE4-4B49-AEA5-86A96131B908}"/>
    <hyperlink ref="F3332" r:id="rId1020" xr:uid="{F19A3184-B667-47FC-A973-0528AAAE100D}"/>
    <hyperlink ref="C3332" r:id="rId1021" xr:uid="{8200CF6A-DCAD-4872-A6EE-F82BEB3AE3BC}"/>
    <hyperlink ref="C186" r:id="rId1022" xr:uid="{53E0C4E0-452D-4534-8BAB-514BDBEE95C0}"/>
    <hyperlink ref="F186" r:id="rId1023" xr:uid="{ECFE4CFD-4463-4B33-BFC1-CBF63598D5A2}"/>
    <hyperlink ref="F3281" r:id="rId1024" xr:uid="{525D80A3-9A9B-414A-B0C2-E46161215890}"/>
    <hyperlink ref="C3281" r:id="rId1025" xr:uid="{960324DF-8C77-49F0-B499-1E3C6FE57415}"/>
    <hyperlink ref="C2881" r:id="rId1026" xr:uid="{FA6D294E-5947-48FD-88C5-F8032BD119DD}"/>
    <hyperlink ref="F2881" r:id="rId1027" xr:uid="{AEB44DB1-48FA-4D99-90AF-97CDA102DCF4}"/>
    <hyperlink ref="C3044" r:id="rId1028" xr:uid="{284743F9-E953-4114-8DDC-F4EFDACEB58C}"/>
    <hyperlink ref="F3044" r:id="rId1029" xr:uid="{432C33EE-BDB2-45C2-94BE-C355896ABC79}"/>
    <hyperlink ref="C2948" r:id="rId1030" xr:uid="{4D86A399-E07C-4448-A167-0A5E299E76E8}"/>
    <hyperlink ref="F2948" r:id="rId1031" xr:uid="{BF04E67E-5573-4721-89FC-AE88462242AD}"/>
    <hyperlink ref="F3019" r:id="rId1032" xr:uid="{56D212C0-B0B1-4C6F-923E-87A697B5A679}"/>
    <hyperlink ref="C3019" r:id="rId1033" xr:uid="{945AD554-A408-4C73-9401-CBA2BE354644}"/>
    <hyperlink ref="C3413" r:id="rId1034" xr:uid="{D041D73F-ED8A-4615-AEB3-2AB6D1EA71BC}"/>
    <hyperlink ref="F3413" r:id="rId1035" xr:uid="{4B2A5EF3-4D9F-4B51-A7B3-7991F17DA6EF}"/>
    <hyperlink ref="C2931" r:id="rId1036" xr:uid="{EBB0E6F3-B04F-47AC-AA0C-3F52EA1FDFD1}"/>
    <hyperlink ref="F2931" r:id="rId1037" xr:uid="{C9C674A5-516D-4703-B299-2D8C9444CF5B}"/>
    <hyperlink ref="C3038" r:id="rId1038" xr:uid="{23CD3ED7-D994-4770-96EE-B7E6499A7DD8}"/>
    <hyperlink ref="F3038" r:id="rId1039" xr:uid="{B0D13EB4-7F85-4B5D-B72B-14FF2E481079}"/>
    <hyperlink ref="C3005" r:id="rId1040" xr:uid="{C13280FA-1C96-4EF2-A39E-7BC9B12D7EB1}"/>
    <hyperlink ref="F3340" r:id="rId1041" xr:uid="{415693AC-EAB3-4DCC-8C50-98B409B2DAC5}"/>
    <hyperlink ref="C3340" r:id="rId1042" xr:uid="{48300E92-70CD-496D-A525-E659148E3B1D}"/>
    <hyperlink ref="C194" r:id="rId1043" xr:uid="{2118A836-5DFF-4230-85CC-3331058BFB05}"/>
    <hyperlink ref="F194" r:id="rId1044" xr:uid="{98FBE31D-EBBC-407D-B653-0DFE84CA1F2A}"/>
    <hyperlink ref="C214" r:id="rId1045" xr:uid="{2BFFDE8F-2400-4B69-B890-EFA5723F4B13}"/>
    <hyperlink ref="F214" r:id="rId1046" xr:uid="{26418276-A700-46D4-A7B6-FF68667D407F}"/>
    <hyperlink ref="C1120" r:id="rId1047" xr:uid="{56B6A694-DAC0-4847-ADA5-6F37B63B2C75}"/>
    <hyperlink ref="C160" r:id="rId1048" xr:uid="{2A203A88-B191-4B85-AF46-D3F33AE0FF15}"/>
    <hyperlink ref="F160" r:id="rId1049" xr:uid="{121BFF63-359D-4D3D-A78D-0F009C59D51E}"/>
    <hyperlink ref="C3062" r:id="rId1050" xr:uid="{28CA8B91-C84B-43BC-9DCC-3C7694420E88}"/>
    <hyperlink ref="F3062" r:id="rId1051" display="https://nyadi.edu/sites/default/files/NYADI CARES Act Disclosure.pdf" xr:uid="{334A3489-2573-443F-9CE2-C8C8CD0998EF}"/>
    <hyperlink ref="C164" r:id="rId1052" xr:uid="{03363CAE-2ADC-4387-B733-5388E6BD43C0}"/>
    <hyperlink ref="F164" r:id="rId1053" xr:uid="{C2EC1B25-F521-4719-8011-278F85CA2E53}"/>
    <hyperlink ref="C3026" r:id="rId1054" xr:uid="{8D04A691-3169-4E76-826D-6C15950B4531}"/>
    <hyperlink ref="F3026" r:id="rId1055" xr:uid="{5421232E-51FA-4E47-8694-A7AB36B9B4FA}"/>
    <hyperlink ref="C3339" r:id="rId1056" xr:uid="{408B53C1-A928-4ADE-BEBD-252FBCAB6844}"/>
    <hyperlink ref="C3114" r:id="rId1057" xr:uid="{623EEB6F-C5DB-45D7-BD38-E619521E249B}"/>
    <hyperlink ref="F3002" r:id="rId1058" xr:uid="{C06DB578-50D5-47CB-9DDD-A2FA58FE493C}"/>
    <hyperlink ref="C3002" r:id="rId1059" xr:uid="{580B6F5B-FC0F-4F33-BE0C-C51A17B698D0}"/>
    <hyperlink ref="F3450" r:id="rId1060" xr:uid="{E61DBBDC-D168-4398-9970-83DF6197441B}"/>
    <hyperlink ref="C174" r:id="rId1061" xr:uid="{1B28AE93-3360-42CB-BFD8-7264B095E672}"/>
    <hyperlink ref="F174" r:id="rId1062" xr:uid="{7D34A228-5123-4C20-AEBB-C6E209EFDCA0}"/>
    <hyperlink ref="C3450" r:id="rId1063" xr:uid="{85B92CFA-C404-42FC-B280-AF966AB08E4A}"/>
    <hyperlink ref="C200" r:id="rId1064" location="!/vizhome/CARESDisclosuresandReportingRequirements/DisclosuresandReportingRequirements" xr:uid="{F1E07B5C-4B7F-4215-8376-918C2604EAB3}"/>
    <hyperlink ref="F200" r:id="rId1065" location="!/vizhome/CARESDisclosuresandReportingRequirements/DisclosuresandReportingRequirements" xr:uid="{98574EE0-D845-4D7B-93D1-D7E5CECDFCC5}"/>
    <hyperlink ref="F3358" r:id="rId1066" xr:uid="{361C4989-314A-4B55-831E-AB6918213389}"/>
    <hyperlink ref="C3358" r:id="rId1067" xr:uid="{2323C8BB-3805-4514-A35E-925288C55638}"/>
    <hyperlink ref="C187" r:id="rId1068" xr:uid="{C4991827-1CB0-4D15-B2C1-3E822CDA3BE0}"/>
    <hyperlink ref="C205" r:id="rId1069" xr:uid="{CF5449E7-26E8-45AB-B584-FB13DA0B4299}"/>
    <hyperlink ref="F205" r:id="rId1070" xr:uid="{6D25C2D9-1F8B-48CD-A338-2EFDD85D209A}"/>
    <hyperlink ref="C1157" r:id="rId1071" xr:uid="{FA1B34EA-E22D-4ADE-86A8-EE1757FC750B}"/>
    <hyperlink ref="F3290" r:id="rId1072" xr:uid="{CC093C55-0143-4E8B-81D6-0CD7E1294716}"/>
    <hyperlink ref="F1157" r:id="rId1073" xr:uid="{232CB04E-7292-4EA5-AE7A-2EFD2D6BA2E7}"/>
    <hyperlink ref="F187" r:id="rId1074" xr:uid="{B3512836-4A24-45FD-AB72-EB9DD05526F9}"/>
    <hyperlink ref="C3290" r:id="rId1075" xr:uid="{DF0FA056-AE66-49FE-9939-616F23AAB07F}"/>
    <hyperlink ref="C178" r:id="rId1076" xr:uid="{251E2CEB-D253-4E5B-9E78-9C63206A3D53}"/>
    <hyperlink ref="F178" r:id="rId1077" xr:uid="{DEA9BA38-146C-43A2-BE1C-2EF0E7EF6AA6}"/>
    <hyperlink ref="C166" r:id="rId1078" xr:uid="{72ACDAE5-A69E-4608-B3D2-668884E61332}"/>
    <hyperlink ref="F166" r:id="rId1079" xr:uid="{4D1260F3-5E1B-4F15-89B5-EFC23485049C}"/>
    <hyperlink ref="C3427" r:id="rId1080" xr:uid="{F08C38CE-8773-4656-BEA0-FE3EFA33F7D4}"/>
    <hyperlink ref="C165" r:id="rId1081" xr:uid="{9D10C2DD-D83D-4469-8E15-EE1C8A4D29ED}"/>
    <hyperlink ref="F165" r:id="rId1082" xr:uid="{419616F7-8D2B-4F90-9C98-5C905DFE6897}"/>
    <hyperlink ref="C168" r:id="rId1083" xr:uid="{205DF207-B9B7-4FD3-B2BB-A326E9C1C35E}"/>
    <hyperlink ref="F168" r:id="rId1084" xr:uid="{69351BD1-0465-408A-9A9C-BBE06F169BD9}"/>
    <hyperlink ref="C1193" r:id="rId1085" xr:uid="{8D2CAE9D-A4EF-4805-8A12-893BB25E458A}"/>
    <hyperlink ref="F1193" r:id="rId1086" xr:uid="{BAF6996B-E86E-4D54-80FE-F4CEAC18E5DF}"/>
    <hyperlink ref="F3414" r:id="rId1087" xr:uid="{F053EE04-0871-45F5-AD20-68343790A0A9}"/>
    <hyperlink ref="C3414" r:id="rId1088" xr:uid="{88D378EF-F2DD-4281-BE82-C3C16ADD3C2D}"/>
    <hyperlink ref="C1217" r:id="rId1089" xr:uid="{8A412F85-52C2-42D9-9715-96787FA20D4E}"/>
    <hyperlink ref="F1217" r:id="rId1090" xr:uid="{0BBA3B92-0AFA-4485-B831-1097995E0273}"/>
    <hyperlink ref="C1135" r:id="rId1091" xr:uid="{40D128AC-8CEE-4030-B591-1B2A380FEDAF}"/>
    <hyperlink ref="F1135" r:id="rId1092" xr:uid="{D1DC30A0-F418-4841-AF28-C6E77C01E8AE}"/>
    <hyperlink ref="C3274" r:id="rId1093" xr:uid="{AB547443-1F62-40AD-8BAF-50143F2ECFA1}"/>
    <hyperlink ref="F3274" r:id="rId1094" xr:uid="{227129B7-4038-40B0-A07D-85FA071F5CB8}"/>
    <hyperlink ref="C1201" r:id="rId1095" xr:uid="{EA757B6F-660B-4BF2-B336-CC46053B9D6C}"/>
    <hyperlink ref="F1201" r:id="rId1096" xr:uid="{40500CD6-7DFA-40A2-8F5F-82E48686F5D3}"/>
    <hyperlink ref="C1136" r:id="rId1097" xr:uid="{3523BA7A-7377-449D-8B72-6CBACFE6C6BE}"/>
    <hyperlink ref="F1136" r:id="rId1098" xr:uid="{C5E927D5-117F-4D2D-82E0-91E894D92D06}"/>
    <hyperlink ref="C1187" r:id="rId1099" xr:uid="{789F2069-5A1B-4555-9CF5-4CB2C8C68E4C}"/>
    <hyperlink ref="C3277" r:id="rId1100" xr:uid="{4AA52FE2-6ABD-4119-83E4-6978EB4F3C46}"/>
    <hyperlink ref="C1216" r:id="rId1101" xr:uid="{0096828A-95CF-4790-92F9-D3F138FE954D}"/>
    <hyperlink ref="F1216" r:id="rId1102" xr:uid="{EB18208A-8CEF-4089-BFF2-51878521D688}"/>
    <hyperlink ref="F3412" r:id="rId1103" xr:uid="{5CEAF6B3-0032-4D1D-A5B3-A47A52B229D3}"/>
    <hyperlink ref="C3412" r:id="rId1104" xr:uid="{406B7F95-EE77-4348-A059-E68E4115E49E}"/>
    <hyperlink ref="C1164" r:id="rId1105" xr:uid="{BD55F425-6DCC-4F36-99C4-E7D920CB5D34}"/>
    <hyperlink ref="F1164" r:id="rId1106" xr:uid="{B934EE2D-C909-4B55-BC46-A6632A22A092}"/>
    <hyperlink ref="C3300" r:id="rId1107" xr:uid="{85F30714-B27C-461F-8DB0-89A5CB61B0D4}"/>
    <hyperlink ref="C1226" r:id="rId1108" xr:uid="{748250A7-D15F-4C13-804C-A8A5DFA23B5B}"/>
    <hyperlink ref="F1226" r:id="rId1109" xr:uid="{1EA0862D-BBC6-4CBF-A432-0AEB6FF6E12C}"/>
    <hyperlink ref="C1199" r:id="rId1110" location=":~:text=Point%20University%20was%20given%20a,campus%20operations%20due%20to%20coronavirus.&amp;text=Students%20qualified%20for%20up%20to%20three%20checks%20based%20on%20disruption%20levels." xr:uid="{9CCEC14C-6A1A-4A1B-A458-20832E2016D7}"/>
    <hyperlink ref="F1199" r:id="rId1111" location=":~:text=Point%20University%20was%20given%20a,campus%20operations%20due%20to%20coronavirus.&amp;text=Students%20qualified%20for%20up%20to%20three%20checks%20based%20on%20disruption%20levels." xr:uid="{3C28456E-B150-42A0-AAC0-98BAC061611F}"/>
    <hyperlink ref="C3127" r:id="rId1112" xr:uid="{B4831004-45B8-4EF9-B00B-510543E7F496}"/>
    <hyperlink ref="F3127" r:id="rId1113" xr:uid="{C7172660-6F58-428D-8F54-2BE8B1F3A087}"/>
    <hyperlink ref="C3130" r:id="rId1114" xr:uid="{490EB581-E6AF-4001-957B-8CCE0E832D07}"/>
    <hyperlink ref="F3130" r:id="rId1115" xr:uid="{163D6ABB-5E93-4B78-A5E9-3917113D900D}"/>
    <hyperlink ref="C2963" r:id="rId1116" xr:uid="{31B8A0E9-D261-4EC9-8395-FEB0DCCEA01F}"/>
    <hyperlink ref="F2963" r:id="rId1117" xr:uid="{413FD09E-A49D-49A4-80BE-E3556D07521B}"/>
    <hyperlink ref="C2908" r:id="rId1118" xr:uid="{434BB56E-4648-4D9D-94D1-E470962252E8}"/>
    <hyperlink ref="F2908" r:id="rId1119" xr:uid="{C08AA063-4290-4D12-9DD6-CD616DC9C65F}"/>
    <hyperlink ref="C210" r:id="rId1120" xr:uid="{F9B7EBF2-0715-48E3-A519-26E834A8ACF0}"/>
    <hyperlink ref="F210" r:id="rId1121" xr:uid="{8FC037FE-8CB4-4156-ACE6-89E013073547}"/>
    <hyperlink ref="C1206" r:id="rId1122" xr:uid="{0A883AE2-D06E-48D1-8955-64BDC8995B01}"/>
    <hyperlink ref="F1206" r:id="rId1123" xr:uid="{AD703D98-2DA2-4C97-BBC1-DCF05C22FA5C}"/>
    <hyperlink ref="C2971" r:id="rId1124" xr:uid="{D3A453DE-FC20-44B1-BA28-020B83FC03C4}"/>
    <hyperlink ref="F2971" r:id="rId1125" xr:uid="{EC89DE08-E12B-4B68-BCF8-E8CDEE104765}"/>
    <hyperlink ref="F3195" r:id="rId1126" xr:uid="{E838C088-B086-441C-BAE4-8B90DA62F117}"/>
    <hyperlink ref="C3195" r:id="rId1127" xr:uid="{EA6AF067-FCBA-48B1-87AF-C6A7AD137689}"/>
    <hyperlink ref="C1225" r:id="rId1128" xr:uid="{99DA3760-AC94-42FE-8523-B21E7EEE29A2}"/>
    <hyperlink ref="F1225" r:id="rId1129" xr:uid="{743ED41C-16AE-48F0-A09C-3071B1D8D849}"/>
    <hyperlink ref="C3193" r:id="rId1130" xr:uid="{9021B04A-52EC-44AC-938F-790030C2F0CD}"/>
    <hyperlink ref="C3118" r:id="rId1131" xr:uid="{4A897703-9697-415C-A425-46AB5C8A43AF}"/>
    <hyperlink ref="C1146" r:id="rId1132" xr:uid="{CEF288CD-365E-4735-BB47-489C97FFE273}"/>
    <hyperlink ref="F1146" r:id="rId1133" xr:uid="{1ABF6F05-9455-4380-B89A-7C245D68F6D7}"/>
    <hyperlink ref="C3109" r:id="rId1134" xr:uid="{D28ACAB2-6C5E-40D1-B744-176F90373747}"/>
    <hyperlink ref="F3109" r:id="rId1135" xr:uid="{1ACC5F5D-8BE8-48C1-A9B5-46B5401A81B9}"/>
    <hyperlink ref="C3189" r:id="rId1136" xr:uid="{00274BE6-741D-4082-AF1C-08169C65E3C6}"/>
    <hyperlink ref="F3189" r:id="rId1137" xr:uid="{851BE73F-3905-4CD2-8CC3-8AC398FA3AD9}"/>
    <hyperlink ref="C1166" r:id="rId1138" location=":~:text=The%20CARES%20Act%20provided%20Georgia,an%20emergency%20grant%20application%20process." xr:uid="{52EB0584-0450-4662-B2AC-000253B18ABB}"/>
    <hyperlink ref="F1166" r:id="rId1139" location=":~:text=The%20CARES%20Act%20provided%20Georgia,an%20emergency%20grant%20application%20process" xr:uid="{89993D57-B1A9-4401-8910-D107AB300679}"/>
    <hyperlink ref="C3086" r:id="rId1140" xr:uid="{7A52B927-B2C4-44E5-AAAB-16FEE0648D1F}"/>
    <hyperlink ref="C1158" r:id="rId1141" location=":~:text=The%20Federal%20Coronavirus%20Aid%2C%20Relief,the%20U.S.%20Department%20of%20Education.&amp;text=GGC's%20Student%20Emergency%20Fund%20provides,to%20cares%40ggc.edu." xr:uid="{3009CC86-76D0-49E8-92E0-2E65E635A933}"/>
    <hyperlink ref="F1158" r:id="rId1142" location=":~:text=The%20Federal%20Coronavirus%20Aid%2C%20Relief,the%20U.S.%20Department%20of%20Education.&amp;text=GGC's%20Student%20Emergency%20Fund%20provides,to%20cares%40ggc.edu." xr:uid="{089D1F36-8BCB-4949-A74A-A1E4B719A8F6}"/>
    <hyperlink ref="C215" r:id="rId1143" xr:uid="{E33EB7A6-D39D-48A4-B1F8-33FF550E0D03}"/>
    <hyperlink ref="C1150" r:id="rId1144" xr:uid="{443D5440-B21F-47B6-93C6-ABC2BB5911CB}"/>
    <hyperlink ref="C3150" r:id="rId1145" xr:uid="{6AC6AE87-44BC-4710-9460-1B2FDD273F22}"/>
    <hyperlink ref="C3182" r:id="rId1146" xr:uid="{E8A8A32F-1A6B-46CA-82D2-F2C2A8F1CB20}"/>
    <hyperlink ref="F3182" r:id="rId1147" xr:uid="{BAE3FF0A-CACB-4F84-82F3-0C8E309510FF}"/>
    <hyperlink ref="C150" r:id="rId1148" xr:uid="{B5D9FDE7-9134-4C04-8A62-39B0AD7263DC}"/>
    <hyperlink ref="F150" r:id="rId1149" xr:uid="{A5FE7802-0D48-4D4B-867A-2BAA1FE8AAB2}"/>
    <hyperlink ref="C3119" r:id="rId1150" xr:uid="{442BAA5F-4B09-41BE-B5F3-96122CF932D1}"/>
    <hyperlink ref="F3197" r:id="rId1151" xr:uid="{02AD85E8-FDC1-4D6B-A3EE-5D3200CD261A}"/>
    <hyperlink ref="C3197" r:id="rId1152" xr:uid="{454BE5FC-2560-4B2E-BE3D-DEDA7AD1AA94}"/>
    <hyperlink ref="C3068" r:id="rId1153" xr:uid="{E705D9BE-4AE4-48B9-B28F-50749805AE15}"/>
    <hyperlink ref="F3068" r:id="rId1154" xr:uid="{9BD27147-542B-4E6F-9C3F-2919E375005C}"/>
    <hyperlink ref="C3171" r:id="rId1155" xr:uid="{A098ADC6-CA18-4992-8C71-E97C78901570}"/>
    <hyperlink ref="C3039" r:id="rId1156" location="panel" xr:uid="{ED9F211D-29D0-4C2B-8415-B304B4488D0F}"/>
    <hyperlink ref="F3039" r:id="rId1157" location="panel" display="https://www.mercy.edu/about-mercy/cares-act-information - panel" xr:uid="{469485DC-52D0-4E59-8596-047DAA7E8BE5}"/>
    <hyperlink ref="C163" r:id="rId1158" xr:uid="{63E73AB6-64FA-4CD9-AE44-3CFF7D9720BA}"/>
    <hyperlink ref="F163" r:id="rId1159" xr:uid="{0562684C-ED6F-4D42-9D38-CE0B1A9043B3}"/>
    <hyperlink ref="C2897" r:id="rId1160" xr:uid="{E78CFB44-A6D6-47CC-BA48-649A0AB92AB6}"/>
    <hyperlink ref="F2897" r:id="rId1161" xr:uid="{63B9ACFB-8155-475C-B9F2-EA6965EADE34}"/>
    <hyperlink ref="F184" r:id="rId1162" xr:uid="{29AB353B-204E-458C-9393-FEF78785113C}"/>
    <hyperlink ref="C184" r:id="rId1163" xr:uid="{BE39BD31-565F-4D83-B133-AA6187A3DECA}"/>
    <hyperlink ref="C185" r:id="rId1164" xr:uid="{2B6BF45A-80AA-4591-8803-B200276CCE5D}"/>
    <hyperlink ref="F185" r:id="rId1165" xr:uid="{3FF84EB1-0FE5-46D0-A219-B28F682603FA}"/>
    <hyperlink ref="C204" r:id="rId1166" xr:uid="{ABA69567-8DF9-4765-A2E6-0C36046B1904}"/>
    <hyperlink ref="F204" r:id="rId1167" xr:uid="{5B57C02A-0EC5-401D-9E17-5E3F74B3A05C}"/>
    <hyperlink ref="F154" r:id="rId1168" xr:uid="{4351BFB5-DAB2-4D94-BDF7-BA52302819B1}"/>
    <hyperlink ref="C154" r:id="rId1169" xr:uid="{F0AEA385-C901-4FAC-9258-77BE08D5E726}"/>
    <hyperlink ref="F170" r:id="rId1170" xr:uid="{5951E6D0-D5A3-446C-9F16-B080C95567C9}"/>
    <hyperlink ref="F169" r:id="rId1171" xr:uid="{318B4EA2-B4F2-4774-AAA7-018BCE94E34B}"/>
    <hyperlink ref="C169" r:id="rId1172" xr:uid="{3750860D-C566-4D9C-9190-B30B5EBB2CDF}"/>
    <hyperlink ref="C170" r:id="rId1173" xr:uid="{591A8780-8342-4D7A-88CA-28EC7B92D49C}"/>
    <hyperlink ref="C181" r:id="rId1174" xr:uid="{80ECFCD1-6400-48AD-A0A7-63246E1C0383}"/>
    <hyperlink ref="F181" r:id="rId1175" xr:uid="{E59C45D6-D71E-4CDD-BE8F-72E1CAE0E345}"/>
    <hyperlink ref="C155" r:id="rId1176" xr:uid="{5E59A2FA-1007-4486-8D90-CBBE5783B602}"/>
    <hyperlink ref="F155" r:id="rId1177" xr:uid="{6BC84C74-03E1-454F-A520-4F756D56248A}"/>
    <hyperlink ref="C704" r:id="rId1178" xr:uid="{6C3F915B-F348-4196-BCBC-8F6E73890375}"/>
    <hyperlink ref="C3149" r:id="rId1179" xr:uid="{33500C5D-C031-4BF1-8072-954B56C06AB7}"/>
    <hyperlink ref="F3149" r:id="rId1180" xr:uid="{31E00F3F-6E3F-4589-A931-8F660E1E3003}"/>
    <hyperlink ref="C3220" r:id="rId1181" xr:uid="{86406E3C-918A-4A47-9D63-81AE959FB135}"/>
    <hyperlink ref="F3220" r:id="rId1182" xr:uid="{1ED12942-41AB-46EB-A4E8-4D93052DF7F0}"/>
    <hyperlink ref="C2985" r:id="rId1183" xr:uid="{B0CD3EAC-BBEB-4B81-A20E-ED207F612D94}"/>
    <hyperlink ref="F2985" r:id="rId1184" xr:uid="{05636969-3275-4EF7-95C3-A1240406611F}"/>
    <hyperlink ref="C3201" r:id="rId1185" xr:uid="{9B687DBB-A1BC-47B0-B036-555D3E6916C5}"/>
    <hyperlink ref="F3201" r:id="rId1186" xr:uid="{A59A3C6D-B766-4848-8D9B-0EF827286601}"/>
    <hyperlink ref="C3146" r:id="rId1187" xr:uid="{0AC6374B-6436-4BD8-A8A5-615FB8C9326E}"/>
    <hyperlink ref="F3146" r:id="rId1188" xr:uid="{4EE27F77-76BB-414E-83E4-8E93233F907C}"/>
    <hyperlink ref="C3187" r:id="rId1189" xr:uid="{54CA0454-77E2-4267-B357-DDA4A6A5B8C0}"/>
    <hyperlink ref="C2928" r:id="rId1190" xr:uid="{E23F591D-D763-456D-B626-E7D6851ECF1D}"/>
    <hyperlink ref="F2928" r:id="rId1191" xr:uid="{44626B85-8047-437B-BADD-0C6E85C3561A}"/>
    <hyperlink ref="C3061" r:id="rId1192" xr:uid="{B30C8480-CE1F-46FB-AF56-6A899CE5A55D}"/>
    <hyperlink ref="C3183" r:id="rId1193" xr:uid="{AA77C826-AA3C-4F6A-94ED-0B835A121B82}"/>
    <hyperlink ref="F3183" r:id="rId1194" xr:uid="{873E5D98-EA13-4C50-80CB-68B683CF3F09}"/>
    <hyperlink ref="C3006" r:id="rId1195" xr:uid="{AC8302A4-54C4-4403-94AC-ED07BFC3143D}"/>
    <hyperlink ref="F3006" r:id="rId1196" xr:uid="{2E9DC169-ADD7-447A-B239-64D1DB6C7E4A}"/>
    <hyperlink ref="C2961" r:id="rId1197" xr:uid="{D0BAE576-7DA0-466F-A02D-2568CBFEB467}"/>
    <hyperlink ref="F2961" r:id="rId1198" xr:uid="{DC1F899F-3B8D-41FD-A663-C0FA1892327A}"/>
    <hyperlink ref="C2986" r:id="rId1199" location="cares" xr:uid="{8ADC9CDF-AA52-46AC-B193-54C44450EAC9}"/>
    <hyperlink ref="F2986" r:id="rId1200" location="cares" display="https://www.fordham.edu/info/29575/coronavirus_updates/11481/coronavirus_student_faq - cares" xr:uid="{AD5E44F5-9531-44F6-8143-C52566A59308}"/>
    <hyperlink ref="C3143" r:id="rId1201" xr:uid="{D26ECD4B-60B4-4896-9D2A-C02EF5A783E3}"/>
    <hyperlink ref="F3143" r:id="rId1202" xr:uid="{6491505E-CB72-4ADA-BBC0-FFA8574E8113}"/>
    <hyperlink ref="C3164" r:id="rId1203" xr:uid="{5DED02F1-64AF-4BBE-8446-62F4491D0D8F}"/>
    <hyperlink ref="F3164" r:id="rId1204" xr:uid="{83452321-89FE-4D4E-97D9-A1489D78F227}"/>
    <hyperlink ref="C3036" r:id="rId1205" xr:uid="{9D8FE029-8AAF-449B-ADE4-D98066538395}"/>
    <hyperlink ref="F3036" r:id="rId1206" xr:uid="{C1649E12-6FBB-4D9F-BF11-9F62CF03FA0C}"/>
    <hyperlink ref="C3049" r:id="rId1207" xr:uid="{9A63EA00-5DC2-4056-86C3-2D9FC39C7947}"/>
    <hyperlink ref="F3049" r:id="rId1208" xr:uid="{C72DE722-FB40-47FD-B7E5-51402B57EB67}"/>
    <hyperlink ref="C3131" r:id="rId1209" xr:uid="{E0082CE4-7B26-4E4D-9004-FC21A93578D3}"/>
    <hyperlink ref="F3131" r:id="rId1210" xr:uid="{AD2821D4-32A0-4C81-AA5A-7E57719C2B12}"/>
    <hyperlink ref="C3088" r:id="rId1211" xr:uid="{A4A55C89-840C-4975-BE62-8E4B2A1CF4F0}"/>
    <hyperlink ref="F3088" r:id="rId1212" xr:uid="{EB136A41-CC3C-428D-BBA6-64812432C9F8}"/>
    <hyperlink ref="C3128" r:id="rId1213" xr:uid="{C41E4735-73CF-4AA2-8507-9FE953F418BB}"/>
    <hyperlink ref="F3128" r:id="rId1214" xr:uid="{237E6DF9-3B03-4F1E-972B-6195AD5C8495}"/>
    <hyperlink ref="C3202" r:id="rId1215" xr:uid="{EE83C70A-1CF9-4F31-939B-7475B06CD526}"/>
    <hyperlink ref="C3014" r:id="rId1216" xr:uid="{714F8F12-B3BB-4968-8B87-24DE309E3A77}"/>
    <hyperlink ref="F3014" r:id="rId1217" xr:uid="{22504A86-2CAD-4E6C-99FE-4E30447D3689}"/>
    <hyperlink ref="C2887" r:id="rId1218" xr:uid="{8F1874D8-1021-490F-A7E3-1EA69F69577D}"/>
    <hyperlink ref="F2887" r:id="rId1219" xr:uid="{0CCE0CA5-4778-4D14-88F7-CC949BEC9880}"/>
    <hyperlink ref="C3133" r:id="rId1220" xr:uid="{AE3523A9-BE8D-42DF-9C93-E6BD40560D66}"/>
    <hyperlink ref="C2922" r:id="rId1221" xr:uid="{5698A426-5DA5-44B1-8F44-9994974A2E26}"/>
    <hyperlink ref="F2922" r:id="rId1222" xr:uid="{B909AAB7-1266-4D9C-87C0-B55B7C242E7D}"/>
    <hyperlink ref="C2978" r:id="rId1223" xr:uid="{FF172361-5E95-4DCC-9280-4BB4F320F79F}"/>
    <hyperlink ref="F2978" r:id="rId1224" xr:uid="{4204313E-B3EA-4306-B6FF-C7A947906607}"/>
    <hyperlink ref="C3134" r:id="rId1225" xr:uid="{240C7FCC-92D4-45B5-953A-03BF14A1EB99}"/>
    <hyperlink ref="F3134" r:id="rId1226" xr:uid="{00AE5A80-A0E0-4742-8C01-7A3E7357A1CF}"/>
    <hyperlink ref="C3075" r:id="rId1227" xr:uid="{8B76EF83-833E-4209-9ACE-8638520136D6}"/>
    <hyperlink ref="F3075" r:id="rId1228" xr:uid="{94358E25-D838-4A4D-9677-9DDD667CCCC2}"/>
    <hyperlink ref="C3013" r:id="rId1229" xr:uid="{FC179BD8-DE4D-43FC-A5A8-D234F8A2B481}"/>
    <hyperlink ref="F3013" r:id="rId1230" xr:uid="{82474E5D-0C7E-4A5D-AD4D-4A5D214F71A8}"/>
    <hyperlink ref="C3084" r:id="rId1231" xr:uid="{33DDC4EE-3F0C-4439-8C5B-247CBDF906A1}"/>
    <hyperlink ref="F3084" r:id="rId1232" xr:uid="{1714C1D9-FFA7-4737-AF4C-CF1744B2EB1C}"/>
    <hyperlink ref="C3060" r:id="rId1233" xr:uid="{4B12D263-A202-4BE2-8D2E-D76B28CC4A2B}"/>
    <hyperlink ref="F3060" r:id="rId1234" xr:uid="{FCF0CE10-9525-487A-90F2-ECB2E61D2052}"/>
    <hyperlink ref="C3091" r:id="rId1235" xr:uid="{317C769C-0D9E-455E-8433-562EAA76604A}"/>
    <hyperlink ref="C3031" r:id="rId1236" xr:uid="{4E691CB3-3401-4E0B-9903-57ECA1BC5003}"/>
    <hyperlink ref="F3031" r:id="rId1237" xr:uid="{01CBA2E2-8FDC-4941-B5A2-6A6E77049970}"/>
    <hyperlink ref="C3057" r:id="rId1238" xr:uid="{CB9095E1-D9DE-4F62-940A-5D73FA34DF77}"/>
    <hyperlink ref="C3110" r:id="rId1239" location="CARES" xr:uid="{EA0D9099-9B1A-4B17-937F-8B01D381F870}"/>
    <hyperlink ref="F3110" r:id="rId1240" location="CARES" display="https://www.roberts.edu/covid-19/ - CARES" xr:uid="{654096A7-C0BD-413D-98C5-54311A99C3D5}"/>
    <hyperlink ref="C2970" r:id="rId1241" xr:uid="{1C915DB6-4D5D-411A-9757-DC2E588A6008}"/>
    <hyperlink ref="F2970" r:id="rId1242" xr:uid="{FAADC672-4D19-4B11-9648-93A1B0EA727A}"/>
    <hyperlink ref="C3291" r:id="rId1243" xr:uid="{CD2A1AEF-2ED4-4C63-9231-9DB4760A8653}"/>
    <hyperlink ref="C3080" r:id="rId1244" xr:uid="{DA4AFBAE-A7D8-4F41-998E-D13E9F951D92}"/>
    <hyperlink ref="F3080" r:id="rId1245" xr:uid="{AEF88F77-67BA-4967-A9D8-31382F59A916}"/>
    <hyperlink ref="F3280" r:id="rId1246" xr:uid="{4EB75BF0-E297-43E9-8365-C98A29871973}"/>
    <hyperlink ref="C2960" r:id="rId1247" xr:uid="{5099DEF1-D1E6-42DA-9B9B-16CE795D8517}"/>
    <hyperlink ref="F2960" r:id="rId1248" xr:uid="{53345DCA-2DBB-4195-95EA-706912442F7B}"/>
    <hyperlink ref="C3280" r:id="rId1249" xr:uid="{827027F8-244C-48E8-927E-E181BED7380E}"/>
    <hyperlink ref="C3094" r:id="rId1250" xr:uid="{E2D2B1AF-6300-43D3-9EA4-5D11D1D582C8}"/>
    <hyperlink ref="F3094" r:id="rId1251" xr:uid="{CF3FD9CA-CB96-4B1F-B176-929D16139866}"/>
    <hyperlink ref="C2966" r:id="rId1252" xr:uid="{7C01AE93-5178-4413-82A1-2969C17A63E5}"/>
    <hyperlink ref="C3132" r:id="rId1253" xr:uid="{DADEDE37-FCE9-4A7B-9645-C39435B46461}"/>
    <hyperlink ref="F3444" r:id="rId1254" xr:uid="{06889502-A1ED-4137-8473-A97C7BE48F5A}"/>
    <hyperlink ref="C3444" r:id="rId1255" xr:uid="{6AAF7064-4EF2-4008-A745-C0A69DA612BB}"/>
    <hyperlink ref="C3163" r:id="rId1256" xr:uid="{F09B3067-F804-40A9-AFD2-6A3BE4B94C16}"/>
    <hyperlink ref="F3163" r:id="rId1257" xr:uid="{CA888B61-2AB9-4FF0-8772-60855EB70A43}"/>
    <hyperlink ref="C3212" r:id="rId1258" xr:uid="{DD036581-7C02-41E3-8DE9-43D0C5B3CCDB}"/>
    <hyperlink ref="F3212" r:id="rId1259" xr:uid="{99B162C6-2934-48B8-9DA4-E531FB99EEE3}"/>
    <hyperlink ref="F3320" r:id="rId1260" xr:uid="{4F0259C1-21FF-4C6F-8EFB-838FC8D1D288}"/>
    <hyperlink ref="C3320" r:id="rId1261" xr:uid="{A15A2AD5-EAC6-443E-BF28-D5E017B4BB96}"/>
    <hyperlink ref="C3298" r:id="rId1262" xr:uid="{7E83B636-AD25-4BA7-B8DD-8561977DBD32}"/>
    <hyperlink ref="C3113" r:id="rId1263" xr:uid="{C4E028E1-71EE-4163-95D2-22D746DBA5C7}"/>
    <hyperlink ref="F3113" r:id="rId1264" xr:uid="{3ABE78D9-411E-4F8E-9BAF-E59EF7470BF4}"/>
    <hyperlink ref="F3445" r:id="rId1265" xr:uid="{C0CD7373-9D42-4E0D-92AC-C788836DE136}"/>
    <hyperlink ref="C3445" r:id="rId1266" xr:uid="{C7368A55-DDCE-48E1-8A3A-4E9D8922B399}"/>
    <hyperlink ref="C2910" r:id="rId1267" xr:uid="{E5002BCF-073E-4B2E-8464-491C2DC20A03}"/>
    <hyperlink ref="F2910" r:id="rId1268" xr:uid="{E3D45343-8C0D-4100-AFFE-CD7DE074051F}"/>
    <hyperlink ref="C3380" r:id="rId1269" xr:uid="{A69332E1-209C-4D19-B9DF-9DC94C2D5E6F}"/>
    <hyperlink ref="C3027" r:id="rId1270" xr:uid="{2A4BF4F5-5A1A-4BC6-9BAB-85E67AF36D81}"/>
    <hyperlink ref="F3027" r:id="rId1271" xr:uid="{8B8A554B-BEA5-4B31-9D2B-433ED121DE7F}"/>
    <hyperlink ref="C3152" r:id="rId1272" xr:uid="{4D7BACEA-FDE6-42AE-B601-06CD0E76FB05}"/>
    <hyperlink ref="F3152" r:id="rId1273" xr:uid="{73388FCC-CCD4-449B-B32E-40D7029160D8}"/>
    <hyperlink ref="C2975" r:id="rId1274" xr:uid="{B844168E-3896-4099-AFC7-14CB77D642BD}"/>
    <hyperlink ref="F2975" r:id="rId1275" display="https://www.elim.edu/files/CARES HEERF/CARES Act - H.E.E.R.F.pdf" xr:uid="{4C144B3D-6A66-4663-8CC3-779B3D4AFBB6}"/>
    <hyperlink ref="C3079" r:id="rId1276" xr:uid="{C62A06F5-A34E-4AFC-85F7-AE285BD338DC}"/>
    <hyperlink ref="F3079" r:id="rId1277" xr:uid="{C27ABFBF-5D69-4E7E-B398-392F8339EC1C}"/>
    <hyperlink ref="F3273" r:id="rId1278" xr:uid="{61A28962-3292-41A9-9B5D-DE12E48B51C7}"/>
    <hyperlink ref="C3273" r:id="rId1279" xr:uid="{1864512E-C927-4D2F-99D6-360B7C79B874}"/>
    <hyperlink ref="F3378" r:id="rId1280" xr:uid="{96516FAC-714B-46CA-8873-A59A97D52A57}"/>
    <hyperlink ref="C3378" r:id="rId1281" xr:uid="{44A00B88-EDAD-4201-9E2C-8A0F065C2365}"/>
    <hyperlink ref="F3343" r:id="rId1282" xr:uid="{376FB214-117B-49E9-8FBF-2F38682EE19D}"/>
    <hyperlink ref="C3343" r:id="rId1283" xr:uid="{3F31CE60-64C6-4F16-AAA9-AF4A32A68EEC}"/>
    <hyperlink ref="F3328" r:id="rId1284" xr:uid="{432CA3DB-1393-49D5-AE79-06227EB36EE7}"/>
    <hyperlink ref="C3328" r:id="rId1285" xr:uid="{E9719DAE-6BE1-40CC-9166-6427FFD635C6}"/>
    <hyperlink ref="C1213" r:id="rId1286" xr:uid="{970F69F7-C9AD-4965-8812-380C1F944A4B}"/>
    <hyperlink ref="F1213" r:id="rId1287" xr:uid="{E23E5897-4EF5-43B6-B022-63897043DC68}"/>
    <hyperlink ref="C1171" r:id="rId1288" xr:uid="{A306477D-2CA0-4458-AC66-B475CBC4FA43}"/>
    <hyperlink ref="F1171" r:id="rId1289" xr:uid="{E714BBEE-BA99-4431-8AC6-C5E27B68EB1B}"/>
    <hyperlink ref="C1191" r:id="rId1290" xr:uid="{57C30F29-8A75-487B-9A4D-520FE1C4930B}"/>
    <hyperlink ref="F1191" r:id="rId1291" xr:uid="{3158E4E7-7FAA-4F1E-A967-B160C08E2CDA}"/>
    <hyperlink ref="C1189" r:id="rId1292" location=":~:text=Section%2018004(c)%20of%20the,of%20attendance%20such%20as%20food" xr:uid="{0761F3A0-2B7F-4213-93F2-F9CD9734FCC1}"/>
    <hyperlink ref="F1189" r:id="rId1293" location=":~:text=Section%2018004(c)%20of%20the,of%20attendance%20such%20as%20food" xr:uid="{843EF077-8099-40C6-9656-2B9B5BE8EB55}"/>
    <hyperlink ref="C1192" r:id="rId1294" xr:uid="{C332B0CF-8E63-4F24-BA33-60D5B1BC04F5}"/>
    <hyperlink ref="F1192" r:id="rId1295" xr:uid="{4D8366B2-1DDB-4E29-83B5-A7C3A2CED244}"/>
    <hyperlink ref="C2923" r:id="rId1296" xr:uid="{D1D6D962-07DA-40EE-B90A-B0BBF8835FAE}"/>
    <hyperlink ref="C3288" r:id="rId1297" location="cares" xr:uid="{B0EC1EEB-C4D3-402E-99FA-8E1802E31437}"/>
    <hyperlink ref="F2923" r:id="rId1298" xr:uid="{E3E9F3CF-F4E3-4428-849B-8A5BDEC5924E}"/>
    <hyperlink ref="F3438" r:id="rId1299" xr:uid="{966A9BE6-3AE2-4B24-9FA6-5321BD278A1F}"/>
    <hyperlink ref="C3438" r:id="rId1300" xr:uid="{89DA973F-93F4-4A54-AEB6-2E139724899C}"/>
    <hyperlink ref="C3170" r:id="rId1301" xr:uid="{8319F430-4083-40C7-8732-BB553108B8E3}"/>
    <hyperlink ref="F3383" r:id="rId1302" xr:uid="{E83FF26D-739C-4535-97E3-02623205E6F3}"/>
    <hyperlink ref="C3383" r:id="rId1303" xr:uid="{E82CA94C-9B53-40A1-B393-CF0CA5542158}"/>
    <hyperlink ref="C3024" r:id="rId1304" xr:uid="{5BAC2D8E-DCFC-402F-B93B-77D079BFC458}"/>
    <hyperlink ref="F3024" r:id="rId1305" xr:uid="{2667B72B-2E42-458E-83D2-B4C5B86CD335}"/>
    <hyperlink ref="F3170" r:id="rId1306" xr:uid="{E8CB057B-3A5D-40A5-ABCE-577A737FCFE9}"/>
    <hyperlink ref="C1148" r:id="rId1307" xr:uid="{F4FD8CAC-EA0E-4454-B2BA-3D1C7E179811}"/>
    <hyperlink ref="F1148" r:id="rId1308" xr:uid="{4B8018CC-FF22-4DAE-B453-EB5B3C610EC5}"/>
    <hyperlink ref="C1133" r:id="rId1309" location=":~:text=CARES%20Act%20for%20Augusta%20Technical,be%20distributed%20to%20eligible%20students." xr:uid="{E0C5036C-0F2F-427C-B206-D3CE555770AE}"/>
    <hyperlink ref="F1133" r:id="rId1310" location=":~:text=CARES%20Act%20for%20Augusta%20Technical,be%20distributed%20to%20eligible%20students." xr:uid="{AB7C3862-F986-4C91-AE40-87367B611E88}"/>
    <hyperlink ref="C1125" r:id="rId1311" xr:uid="{D36F79EE-5FFE-4F83-9A55-9E1525CD8151}"/>
    <hyperlink ref="F1125" r:id="rId1312" xr:uid="{BF23EE5B-E819-43F7-8928-53FD8EF33B58}"/>
    <hyperlink ref="C1228" r:id="rId1313" xr:uid="{66980BA9-1997-4510-9164-3840A14B0686}"/>
    <hyperlink ref="F1228" r:id="rId1314" xr:uid="{9E9E526F-3090-4FAD-9A64-60568F58C899}"/>
    <hyperlink ref="C1137" r:id="rId1315" location="cares-act" xr:uid="{64697326-31A5-4BE7-8F69-5F1790CA9340}"/>
    <hyperlink ref="C3338" r:id="rId1316" xr:uid="{40ACD922-4355-4F1B-B5CC-2C716FD343AC}"/>
    <hyperlink ref="F3338" r:id="rId1317" xr:uid="{A09C980D-4881-4C8E-A776-5D6E5BC66655}"/>
    <hyperlink ref="C3371" r:id="rId1318" xr:uid="{201113C0-6589-4E5F-85BA-E9B140ED5B1B}"/>
    <hyperlink ref="F3335" r:id="rId1319" xr:uid="{8C1B9AB1-70F4-44D1-9FD6-1C992D024C66}"/>
    <hyperlink ref="C3335" r:id="rId1320" xr:uid="{6CAF8DA0-F384-473A-B412-71D153DA2B44}"/>
    <hyperlink ref="C2991" r:id="rId1321" xr:uid="{3B2FB241-A4EE-4682-8B44-C10663766A14}"/>
    <hyperlink ref="F2991" r:id="rId1322" xr:uid="{C12B593A-4994-42CE-8701-B1C9CB519032}"/>
    <hyperlink ref="C202" r:id="rId1323" xr:uid="{68163753-DB13-4B11-8548-84094BDF2D53}"/>
    <hyperlink ref="F202" r:id="rId1324" xr:uid="{F6A040F1-5C71-4B48-8159-F26127A97E1E}"/>
    <hyperlink ref="C3155" r:id="rId1325" xr:uid="{70D2240A-2490-47FF-B57B-F9D5117FCEFC}"/>
    <hyperlink ref="C2987" r:id="rId1326" xr:uid="{F6B52B72-21B8-4965-B754-6CD402D49D2C}"/>
    <hyperlink ref="F2987" r:id="rId1327" xr:uid="{B171F261-A421-40BE-B5FC-C953B7B831FA}"/>
    <hyperlink ref="C2889" r:id="rId1328" xr:uid="{AB9D6224-D4B6-4ED4-806D-24D7631A66B2}"/>
    <hyperlink ref="F2889" r:id="rId1329" xr:uid="{D1B5D8E8-A694-4BCB-9B75-13270A91C430}"/>
    <hyperlink ref="C3156" r:id="rId1330" xr:uid="{F1FDBEA1-6395-4A3A-973A-7B1FF814A2BA}"/>
    <hyperlink ref="F3156" r:id="rId1331" xr:uid="{6C233A13-FCF0-4724-AD4D-9BB5C2445E81}"/>
    <hyperlink ref="C2989" r:id="rId1332" xr:uid="{EC7F079F-160D-4CD9-ABB5-F5A8C19A00B3}"/>
    <hyperlink ref="F2989" r:id="rId1333" xr:uid="{E335B3D5-97FF-4107-ABD2-7EC41984F4B5}"/>
    <hyperlink ref="C389" r:id="rId1334" xr:uid="{C6FCD9E1-634F-44DC-AB92-49B08C28F571}"/>
    <hyperlink ref="C573" r:id="rId1335" xr:uid="{06E78FF7-E768-4E19-B571-8EC9C03339DF}"/>
    <hyperlink ref="F573" r:id="rId1336" xr:uid="{F7CFAF85-E6E6-4A30-A20B-92D3F9FADDBA}"/>
    <hyperlink ref="C647" r:id="rId1337" xr:uid="{FBB3553D-7FF5-4278-AB2F-5A0871A18DA7}"/>
    <hyperlink ref="F647" r:id="rId1338" xr:uid="{81DB0040-917B-4591-97D6-242A0779FC41}"/>
    <hyperlink ref="C501" r:id="rId1339" xr:uid="{472950BA-EE54-41AB-BEC5-214D2DE79F9A}"/>
    <hyperlink ref="F501" r:id="rId1340" xr:uid="{1B211265-42A6-4D66-9BF1-C0E46581558D}"/>
    <hyperlink ref="C642" r:id="rId1341" xr:uid="{8B4D16C6-71EA-49C1-9682-1B7602FEDB29}"/>
    <hyperlink ref="C2909" r:id="rId1342" xr:uid="{C5600AAA-0AE3-480E-8810-BD68D3A9A8B5}"/>
    <hyperlink ref="C327" r:id="rId1343" xr:uid="{BDC37C0A-3E45-4116-BA86-BD6F879C930C}"/>
    <hyperlink ref="F327" r:id="rId1344" xr:uid="{75FC31E8-243F-424A-8758-E8C709919096}"/>
    <hyperlink ref="C3055" r:id="rId1345" xr:uid="{13EA65F2-6F52-4FED-BDFF-33E349CB0411}"/>
    <hyperlink ref="C3016" r:id="rId1346" xr:uid="{FED4E9BB-7978-49EE-B066-E2FB5C8804E1}"/>
    <hyperlink ref="F3016" r:id="rId1347" xr:uid="{CF737C89-6FE5-4D72-84B5-45E197C1DE21}"/>
    <hyperlink ref="C677" r:id="rId1348" xr:uid="{979D6D89-8DC5-4A19-ADD5-8F4FFD72CD80}"/>
    <hyperlink ref="C321" r:id="rId1349" xr:uid="{3564C903-4CBB-4EA3-A72D-A30449BE59C7}"/>
    <hyperlink ref="F321" r:id="rId1350" xr:uid="{FE771A6A-3D1F-483D-8862-886AE1BB257F}"/>
    <hyperlink ref="C1165" r:id="rId1351" location=":~:text=Through%20the%20Coronavirus%20Aid%2C%20Relief,a%20result%20of%20COVID%2D19." xr:uid="{1ECEC601-0991-41D9-8CED-7E54D7C25D17}"/>
    <hyperlink ref="C352" r:id="rId1352" xr:uid="{2A610126-0248-4DBE-92E1-2788699043A6}"/>
    <hyperlink ref="F1165" r:id="rId1353" location=":~:text=Through%20the%20Coronavirus%20Aid%2C%20Relief,a%20result%20of%20COVID%2D19." xr:uid="{BCB97580-F200-4480-9635-9670C34AE249}"/>
    <hyperlink ref="F352" r:id="rId1354" xr:uid="{04756F98-3583-4FCF-8AF3-338D976F0E38}"/>
    <hyperlink ref="C672" r:id="rId1355" xr:uid="{51D88534-335B-4541-B3F7-C46F57215EDC}"/>
    <hyperlink ref="F672" r:id="rId1356" xr:uid="{F30AF8D7-4567-41C3-B2B0-D68DA5D4D29A}"/>
    <hyperlink ref="C299" r:id="rId1357" xr:uid="{EE012438-A612-4A57-B3AD-3768291BE43C}"/>
    <hyperlink ref="F299" r:id="rId1358" xr:uid="{929D7562-84EC-4EFE-8452-AE8D855AD225}"/>
    <hyperlink ref="F642" r:id="rId1359" xr:uid="{06FC1AA8-3468-4319-B62C-630DFB510DC8}"/>
    <hyperlink ref="C271" r:id="rId1360" xr:uid="{10FECC4A-ACE8-4CED-806F-D10E683C2347}"/>
    <hyperlink ref="C420" r:id="rId1361" xr:uid="{17BE9B73-3819-4066-AFD9-EBB9BC46132B}"/>
    <hyperlink ref="F420" r:id="rId1362" xr:uid="{51390625-BC47-4D24-AEAA-57A1F6F7AC8B}"/>
    <hyperlink ref="C1167" r:id="rId1363" xr:uid="{82779287-AFEE-48EB-9FC4-FD622DC0C870}"/>
    <hyperlink ref="F1167" r:id="rId1364" xr:uid="{8C43710D-ABF1-41AB-8D42-2FEA6600F1A3}"/>
    <hyperlink ref="C1159" r:id="rId1365" xr:uid="{A91CEA89-CF6F-4DE7-AE96-F39C43BD8932}"/>
    <hyperlink ref="F1159" r:id="rId1366" xr:uid="{5B3782B4-47ED-421F-8173-03CE290B631C}"/>
    <hyperlink ref="C675" r:id="rId1367" xr:uid="{4C436D2F-3005-45D6-8282-DB07AA6016F0}"/>
    <hyperlink ref="F675" r:id="rId1368" xr:uid="{62ACFE80-A3B9-469B-9709-DA5FC31D9C83}"/>
    <hyperlink ref="C1160" r:id="rId1369" xr:uid="{1971825A-5B42-4AD7-A631-16F96075307B}"/>
    <hyperlink ref="F1160" r:id="rId1370" xr:uid="{8960F8C8-3BB8-427D-9880-6CA90F519821}"/>
    <hyperlink ref="C3030" r:id="rId1371" xr:uid="{7EFBD081-5C6F-4C2F-8B1E-77F1567EEB8F}"/>
    <hyperlink ref="C646" r:id="rId1372" location=":~:text=The%20CARES%20Act%20was%20signed,by%20the%20COVID%2D19%20pandemic.&amp;text=In%20April%202020%2C%20UC%20Davis,to%20the%20Department%20of%20Education." xr:uid="{6A933961-00AB-4C12-9BED-6DBF38CBA9BE}"/>
    <hyperlink ref="F646" r:id="rId1373" location=":~:text=The%20CARES%20Act%20was%20signed,by%20the%20COVID%2D19%20pandemic.&amp;text=In%20April%202020%2C%20UC%20Davis,to%20the%20Department%20of%20Education." xr:uid="{AA35C151-5C94-4D2E-93A6-C0C6311B9BE3}"/>
    <hyperlink ref="C3000" r:id="rId1374" xr:uid="{AEB5E423-0694-498E-876C-17871DA92E97}"/>
    <hyperlink ref="F3000" r:id="rId1375" xr:uid="{0D4DF718-31A7-4B04-B6CF-ABB2AB38456F}"/>
    <hyperlink ref="C1123" r:id="rId1376" xr:uid="{B6A3A95E-9F59-40D4-B4F5-72D1F240E966}"/>
    <hyperlink ref="F1123" r:id="rId1377" xr:uid="{ABA28238-EB39-4AC9-8019-F73FC14C6D19}"/>
    <hyperlink ref="C349" r:id="rId1378" xr:uid="{5396A3F8-FC4B-4E0D-AF7C-03BAB6788863}"/>
    <hyperlink ref="F349" r:id="rId1379" xr:uid="{972BA186-81B6-4659-9B2C-7E03C256AC3D}"/>
    <hyperlink ref="C3070" r:id="rId1380" xr:uid="{DD7A6422-05D8-4535-91F1-0D44A4776281}"/>
    <hyperlink ref="F3070" r:id="rId1381" xr:uid="{2C34CC7A-3766-4596-AE11-5E65D49F376A}"/>
    <hyperlink ref="C2964" r:id="rId1382" xr:uid="{0CF33472-C35E-4090-9CC9-99D9214F630D}"/>
    <hyperlink ref="F2964" r:id="rId1383" xr:uid="{35711965-AD60-44CD-9093-C5E98E839C10}"/>
    <hyperlink ref="C1211" r:id="rId1384" xr:uid="{07ADACA1-45B7-4E16-AAC4-E2EC1BC267A7}"/>
    <hyperlink ref="C643" r:id="rId1385" xr:uid="{0030B0AA-7573-4543-93E6-FFA3C9B6C24F}"/>
    <hyperlink ref="F643" r:id="rId1386" xr:uid="{F65880CE-3D07-4C12-93A9-BCF3F9C4F946}"/>
    <hyperlink ref="C1130" r:id="rId1387" xr:uid="{47FA9347-A543-4BE2-9FDB-A8129D4BF017}"/>
    <hyperlink ref="C671" r:id="rId1388" xr:uid="{02FBFDFF-BB90-41ED-8C12-44A47CA83137}"/>
    <hyperlink ref="F671" r:id="rId1389" xr:uid="{1577F7D6-0D94-4BB2-B58B-D80A3197C10D}"/>
    <hyperlink ref="C3059" r:id="rId1390" xr:uid="{FC35D52E-207C-4E70-BAB2-4DA873642FCE}"/>
    <hyperlink ref="F3059" r:id="rId1391" xr:uid="{181FC4FC-6E60-4513-8C2B-4DBD93969C09}"/>
    <hyperlink ref="C1139" r:id="rId1392" location="CARESAct" xr:uid="{0D7FA352-6652-4B13-B960-F22121E4A66C}"/>
    <hyperlink ref="F1139" r:id="rId1393" location="CARESAct" xr:uid="{B03FF1A7-EB24-4038-AF80-8BD05E1C0E91}"/>
    <hyperlink ref="C2954" r:id="rId1394" xr:uid="{C74ACB3C-2EDB-472D-B147-4B31011DE9FB}"/>
    <hyperlink ref="C1153" r:id="rId1395" xr:uid="{8A2022C6-2B8B-4DED-B9D1-AF8E04EFCC23}"/>
    <hyperlink ref="F1153" r:id="rId1396" xr:uid="{5A152215-8669-49B6-9884-E467F31B3369}"/>
    <hyperlink ref="F3443" r:id="rId1397" xr:uid="{E49A2ACA-B8F5-4E18-9C49-6E97082A6F1A}"/>
    <hyperlink ref="C3443" r:id="rId1398" xr:uid="{87F62EE3-A910-4488-A899-1F434AD20552}"/>
    <hyperlink ref="C649" r:id="rId1399" xr:uid="{47C158E7-F622-4163-91A4-276AA1D54075}"/>
    <hyperlink ref="F649" r:id="rId1400" xr:uid="{BDE2350A-A7CC-49E4-8881-706702597E83}"/>
    <hyperlink ref="C1053" r:id="rId1401" xr:uid="{F55B16F8-6603-405D-864F-05435805EA6C}"/>
    <hyperlink ref="F1053" r:id="rId1402" xr:uid="{D233130B-1C59-4575-AF73-68B72AFF8288}"/>
    <hyperlink ref="C3265" r:id="rId1403" xr:uid="{76593F52-5E32-4F53-83D9-9EFCEDBF1105}"/>
    <hyperlink ref="F3265" r:id="rId1404" xr:uid="{05300CBE-8B4E-4635-B820-AA2C87DCBC36}"/>
    <hyperlink ref="C444" r:id="rId1405" xr:uid="{8EC6817D-B18B-4837-B675-FE04B5B18888}"/>
    <hyperlink ref="F444" r:id="rId1406" xr:uid="{6F238B87-573B-4072-A80D-3F36FF2F132F}"/>
    <hyperlink ref="C3093" r:id="rId1407" xr:uid="{F6250A72-F0CE-4A0D-9605-C7CD4CD274E8}"/>
    <hyperlink ref="C1172" r:id="rId1408" xr:uid="{0B03F2D4-A0C7-4CE1-971C-0B085C29FAC2}"/>
    <hyperlink ref="F1172" r:id="rId1409" xr:uid="{D85410E5-9BB7-42F5-BEF5-2F9CAD160CE9}"/>
    <hyperlink ref="C365" r:id="rId1410" xr:uid="{418BDC0D-DB41-4FCB-8C21-F02259FAC3E9}"/>
    <hyperlink ref="F365" r:id="rId1411" xr:uid="{10861608-979D-4938-8BB7-ADC22FB4447C}"/>
    <hyperlink ref="C1205" r:id="rId1412" xr:uid="{8C2A883E-2A1B-4547-8E85-7BF918DAFC92}"/>
    <hyperlink ref="F1205" r:id="rId1413" xr:uid="{728C9490-C6F2-41CC-9405-20DCB888F259}"/>
    <hyperlink ref="F3093" r:id="rId1414" xr:uid="{9B6CCDAC-6C94-4835-B2B9-9F5B5F96FE8A}"/>
    <hyperlink ref="C3253" r:id="rId1415" xr:uid="{8EC7AEB9-CE36-4F57-AD52-16DF3D5F39B0}"/>
    <hyperlink ref="F3253" r:id="rId1416" xr:uid="{14341105-1222-4976-BE66-29E65EDF1C44}"/>
    <hyperlink ref="C3148" r:id="rId1417" xr:uid="{24FFA75F-AAB8-4668-B14A-ED22B62E1E90}"/>
    <hyperlink ref="F3148" r:id="rId1418" xr:uid="{367AC2DB-39CE-4194-B0F9-0EF06B53081F}"/>
    <hyperlink ref="C3096" r:id="rId1419" xr:uid="{1A6CA382-8D0D-40EB-80EB-57D264C6BAD5}"/>
    <hyperlink ref="F3096" r:id="rId1420" xr:uid="{2435B28D-EF7E-4CEA-B3DF-503D773AB73E}"/>
    <hyperlink ref="C2895" r:id="rId1421" xr:uid="{AB903F73-37EC-4427-B592-69AD280774EF}"/>
    <hyperlink ref="F2895" r:id="rId1422" xr:uid="{393EC4CC-958D-48AD-A75B-AAD64B877301}"/>
    <hyperlink ref="C3053" r:id="rId1423" xr:uid="{5DEC54BE-2833-4021-BF12-638370982F5D}"/>
    <hyperlink ref="C3360" r:id="rId1424" xr:uid="{C742508C-8955-409A-AD00-CE735D0AD9B4}"/>
    <hyperlink ref="C3284" r:id="rId1425" xr:uid="{2D80EE50-EFAE-4A55-B452-6039BED4BC2E}"/>
    <hyperlink ref="F3284" r:id="rId1426" xr:uid="{D2C88CF9-C62B-4946-86CE-C8235614DCB4}"/>
    <hyperlink ref="C2932" r:id="rId1427" xr:uid="{40EC8F36-F8B9-4CE5-8C37-1211B9E7345C}"/>
    <hyperlink ref="C3033" r:id="rId1428" xr:uid="{B48DC8AC-E6D0-437D-ABE3-14D7166E3252}"/>
    <hyperlink ref="F3033" r:id="rId1429" xr:uid="{D1617716-F049-4025-99C2-963EE2B12338}"/>
    <hyperlink ref="C3283" r:id="rId1430" xr:uid="{6F5F703E-5CC3-4AA1-B261-FC64D5A3F1EF}"/>
    <hyperlink ref="F3283" r:id="rId1431" xr:uid="{9082B77C-CD0D-4C49-9520-F13BE7204FDB}"/>
    <hyperlink ref="C3426" r:id="rId1432" xr:uid="{90510692-6B21-4A45-B499-36C0DE507E86}"/>
    <hyperlink ref="C1195" r:id="rId1433" xr:uid="{21869F57-07B9-4C20-BA36-EE72C3643802}"/>
    <hyperlink ref="F1195" r:id="rId1434" xr:uid="{DDFF09E1-F91F-48EF-B795-E4741E71D60D}"/>
    <hyperlink ref="F3426" r:id="rId1435" xr:uid="{25684648-B467-4FA6-8235-8E4B75D3EA2C}"/>
    <hyperlink ref="C1134" r:id="rId1436" xr:uid="{00985A71-F152-47B1-B9BB-ED79960DB043}"/>
    <hyperlink ref="F1134" r:id="rId1437" xr:uid="{6137F3C7-45BD-4DEA-9002-85C5792E78A9}"/>
    <hyperlink ref="C3363" r:id="rId1438" xr:uid="{F989D8E9-3DDE-4166-A7BC-88EE3336E3AF}"/>
    <hyperlink ref="F3363" r:id="rId1439" xr:uid="{8B13D001-E8E9-44E7-945E-7115FBB0BE82}"/>
    <hyperlink ref="C1220" r:id="rId1440" xr:uid="{A178015D-4500-48CC-ACCE-6D6919176D77}"/>
    <hyperlink ref="F1220" r:id="rId1441" xr:uid="{04A35B97-EA1C-46AB-931D-D40AA788802E}"/>
    <hyperlink ref="C3099" r:id="rId1442" xr:uid="{0825B023-849C-42DB-954C-46AE99C987F8}"/>
    <hyperlink ref="F3099" r:id="rId1443" xr:uid="{0EA340E9-DCD5-49DE-B999-8AE4944D3075}"/>
    <hyperlink ref="C1169" r:id="rId1444" xr:uid="{1BFB56B1-9933-4763-AE92-938343B21732}"/>
    <hyperlink ref="C2997" r:id="rId1445" xr:uid="{00895F7E-2D98-4F33-8C24-BD082EB4EC43}"/>
    <hyperlink ref="F2997" r:id="rId1446" xr:uid="{76B1B23D-4C0F-44FB-B100-54A533F6F59D}"/>
    <hyperlink ref="C2998" r:id="rId1447" xr:uid="{95CF33F1-6368-4CEA-BB7F-BBABA62822D7}"/>
    <hyperlink ref="C3407" r:id="rId1448" xr:uid="{79C9E33B-351F-4C0A-81A4-4553EB8322EB}"/>
    <hyperlink ref="C1181" r:id="rId1449" xr:uid="{7C4DD869-E75F-4A22-825C-06678F5F56B4}"/>
    <hyperlink ref="F1181" r:id="rId1450" xr:uid="{9B3C68F4-5388-4620-9195-B4085B692AF3}"/>
    <hyperlink ref="C3081" r:id="rId1451" xr:uid="{87D0FDF0-39AD-416B-80BF-030768FC2498}"/>
    <hyperlink ref="F3081" r:id="rId1452" xr:uid="{870EAE7F-B969-402B-B490-1D08EF2540DC}"/>
    <hyperlink ref="C3382" r:id="rId1453" xr:uid="{D6F1ACE3-9C44-40C8-9D9A-0242AEFE030F}"/>
    <hyperlink ref="F3382" r:id="rId1454" xr:uid="{FB426523-D009-4634-B499-142E71CF727A}"/>
    <hyperlink ref="C1151" r:id="rId1455" xr:uid="{C1C4CFC9-E580-42B6-AF82-F7D68CBCACB9}"/>
    <hyperlink ref="F1151" r:id="rId1456" xr:uid="{A56646BA-A1C6-4B02-AA49-06212D9528BB}"/>
    <hyperlink ref="F3257" r:id="rId1457" xr:uid="{14D60072-A95D-474D-A042-2ACF2D1CC15A}"/>
    <hyperlink ref="C3257" r:id="rId1458" xr:uid="{BA4DC46C-1AB5-409F-81D7-90B5702319DB}"/>
    <hyperlink ref="C1161" r:id="rId1459" xr:uid="{EAB537AB-84CA-4D8A-AD24-E309A1697B96}"/>
    <hyperlink ref="C3052" r:id="rId1460" xr:uid="{F4B70896-3B72-40FD-9DBC-18C0498B8731}"/>
    <hyperlink ref="F3052" r:id="rId1461" xr:uid="{60199F0C-FDB1-46D7-8B04-8703D87B7A98}"/>
    <hyperlink ref="C3425" r:id="rId1462" xr:uid="{8D0F830B-0BCF-45EE-B365-42B4E710F674}"/>
    <hyperlink ref="F3425" r:id="rId1463" xr:uid="{E6A103F1-39C4-4EDC-A10A-5624452BDFDC}"/>
    <hyperlink ref="C1231" r:id="rId1464" xr:uid="{2CCE8995-CA12-4FE0-BEE7-05607A1568AA}"/>
    <hyperlink ref="C3214" r:id="rId1465" location="1590587936934-597a96b2-7384" xr:uid="{9BF4E6C5-7EA4-4CB6-8703-32FF746E3145}"/>
    <hyperlink ref="F1231" r:id="rId1466" xr:uid="{4AE32699-DD38-4450-B142-272E31623CF2}"/>
    <hyperlink ref="C3432" r:id="rId1467" xr:uid="{30945ADF-95B7-4CD9-AB9B-10DCBB3C42B1}"/>
    <hyperlink ref="F3432" r:id="rId1468" xr:uid="{19672900-E3FC-4CC5-A750-5E5BF49C11D6}"/>
    <hyperlink ref="C303" r:id="rId1469" xr:uid="{D8151FEF-DBCB-4435-8363-863115EB3E7D}"/>
    <hyperlink ref="C368" r:id="rId1470" location=":~:text=East%20LA%20has%20approximately%2012%2C799,Active%20for%20the%20spring%20semester" xr:uid="{DC6D36A2-5340-476C-B9D9-D0A2E4C29D37}"/>
    <hyperlink ref="F368" r:id="rId1471" location=":~:text=East%20LA%20has%20approximately%2012%2C799,Active%20for%20the%20spring%20semester" xr:uid="{7B77D253-085B-4B2B-9D33-90F20D947E3D}"/>
    <hyperlink ref="C254" r:id="rId1472" xr:uid="{A72EAFE7-6445-4039-B087-F6122E0DBDE1}"/>
    <hyperlink ref="F254" r:id="rId1473" xr:uid="{777E209A-4F98-4940-A4EA-755B698804BD}"/>
    <hyperlink ref="C3451" r:id="rId1474" xr:uid="{1600ABF2-A138-4142-9F0A-EA0EA9A5BBB3}"/>
    <hyperlink ref="F3451" r:id="rId1475" xr:uid="{E68112CF-E61D-4A49-BB83-015E6B063009}"/>
    <hyperlink ref="C3431" r:id="rId1476" xr:uid="{E0502141-C617-49FD-808A-E25E52C0E541}"/>
    <hyperlink ref="F3431" r:id="rId1477" xr:uid="{A0ABDC86-4864-43C4-B2B3-67AB98990722}"/>
    <hyperlink ref="C1188" r:id="rId1478" xr:uid="{AC9A62DA-06C6-4474-AD32-6DC19B8A0F45}"/>
    <hyperlink ref="F1188" r:id="rId1479" xr:uid="{76F714BB-0846-42C8-9DC0-8F3233389F8F}"/>
    <hyperlink ref="C397" r:id="rId1480" xr:uid="{8DD50C1B-A8FF-45ED-BF3F-C727E95B6715}"/>
    <hyperlink ref="C412" r:id="rId1481" xr:uid="{1A37E167-F120-45D1-A581-A712EB27FD4F}"/>
    <hyperlink ref="F412" r:id="rId1482" xr:uid="{1138EE29-AE31-4291-AE53-6954BFD58B20}"/>
    <hyperlink ref="C434" r:id="rId1483" xr:uid="{EFE59C67-0596-4F86-A73B-5C9AC963C5F8}"/>
    <hyperlink ref="C1223" r:id="rId1484" xr:uid="{CBE77A0B-8DDA-4F9B-90F5-89BBE15545D7}"/>
    <hyperlink ref="F1223" r:id="rId1485" xr:uid="{59DF2D6E-21C1-4874-B2AF-AB67BBB11EE2}"/>
    <hyperlink ref="C272" r:id="rId1486" xr:uid="{966F845B-1D1C-4DDA-B7B4-73FB985B2C94}"/>
    <hyperlink ref="F272" r:id="rId1487" xr:uid="{2DF4CE5D-0EF8-4177-B1FC-0A9EBA9933A7}"/>
    <hyperlink ref="C1141" r:id="rId1488" xr:uid="{53310675-E968-44F5-9570-B0193CD92641}"/>
    <hyperlink ref="F1141" r:id="rId1489" xr:uid="{784571C0-F949-45B5-AC02-5CE529A49E5C}"/>
    <hyperlink ref="C554" r:id="rId1490" xr:uid="{F0466E2D-8024-41B5-9B23-AF8C0310C15B}"/>
    <hyperlink ref="F554" r:id="rId1491" xr:uid="{89DF825C-56FF-4453-A0E8-06847DC9F2D8}"/>
    <hyperlink ref="C555" r:id="rId1492" xr:uid="{142DABF2-314C-4815-AD90-E45816ABDC1C}"/>
    <hyperlink ref="F555" r:id="rId1493" xr:uid="{EAF493F0-221C-44F5-9C65-F9B732E65CAE}"/>
    <hyperlink ref="C3428" r:id="rId1494" xr:uid="{C9F0963E-7B22-4945-9412-50985828ECD7}"/>
    <hyperlink ref="C3403" r:id="rId1495" xr:uid="{8BB697EF-C508-4871-BEBE-304585E98F73}"/>
    <hyperlink ref="C681" r:id="rId1496" xr:uid="{FA444BA2-6021-4100-BA11-91A34EBF9F09}"/>
    <hyperlink ref="F681" r:id="rId1497" xr:uid="{662C1D0D-EF09-47F4-B44D-1762C40A335A}"/>
    <hyperlink ref="C277" r:id="rId1498" xr:uid="{0E863AB8-4CF6-480F-802E-10CE2699EA4D}"/>
    <hyperlink ref="F277" r:id="rId1499" xr:uid="{6176666D-75C5-4B4E-B34E-C32127328327}"/>
    <hyperlink ref="C572" r:id="rId1500" xr:uid="{9C3E3443-101C-4FDE-BBAE-0F7F902780B5}"/>
    <hyperlink ref="C701" r:id="rId1501" xr:uid="{586ECCB2-FE16-46A0-A2EB-891034449993}"/>
    <hyperlink ref="F701" r:id="rId1502" xr:uid="{A51AC292-FDEA-4C48-83D1-DC150D0C1C67}"/>
    <hyperlink ref="C3210" r:id="rId1503" xr:uid="{DA9CE11C-3F8A-429D-9F96-2C26BAABDEA0}"/>
    <hyperlink ref="C3004" r:id="rId1504" xr:uid="{1D574399-280F-47A3-82ED-8B86D960AC53}"/>
    <hyperlink ref="C3035" r:id="rId1505" xr:uid="{D77E43A6-5818-4D5D-A331-32C8186CB0DF}"/>
    <hyperlink ref="C3056" r:id="rId1506" xr:uid="{D60D4EE1-1667-48D8-A240-17E1AA5695A6}"/>
    <hyperlink ref="F3056" r:id="rId1507" xr:uid="{E134814F-DA87-4256-AC62-22E1344CF8FD}"/>
    <hyperlink ref="C3136" r:id="rId1508" xr:uid="{F6D08F0E-261A-4064-B194-8A43D86F788F}"/>
    <hyperlink ref="F3136" r:id="rId1509" xr:uid="{43E5C139-8CD1-401A-A0CA-E6AAAB65BC09}"/>
    <hyperlink ref="C3144" r:id="rId1510" xr:uid="{51EFF1F0-B823-422A-AA93-759EAD95CCAA}"/>
    <hyperlink ref="F3144" r:id="rId1511" xr:uid="{E027C731-CAE2-434C-A59B-7A1563B39E8D}"/>
    <hyperlink ref="C372" r:id="rId1512" xr:uid="{335D8534-6C97-4380-A82D-6AEA22B8354E}"/>
    <hyperlink ref="C459" r:id="rId1513" location=":~:text=Los%20Angeles%20Mission%20College%20has%20approximately%203%2C739%20eligible%20for%20CARES,Active%20for%20the%20spring%20semester" xr:uid="{3CF785DC-C483-43B8-B01F-5CE1CDA38649}"/>
    <hyperlink ref="F459" r:id="rId1514" location=":~:text=Los%20Angeles%20Mission%20College%20has%20approximately%203%2C739%20eligible%20for%20CARES,Active%20for%20the%20spring%20semester" xr:uid="{6859BD99-B8AC-4AF3-BF8E-FB39CB6F2368}"/>
    <hyperlink ref="C460" r:id="rId1515" location=":~:text=Coronavirus%20Aid%2C%20Relief%20and%20Economic%20Security%20(CARES)%20Act&amp;text=Funding%20is%20now%20available%20through,education%20due%20to%20the%20pandemic.&amp;text=These%20funds%20are%20similar%20to,not%20need%20to%20be%20repaid." xr:uid="{D7EB6E86-C00A-4173-B996-45D6B6DE8CCF}"/>
    <hyperlink ref="F460" r:id="rId1516" location=":~:text=Coronavirus%20Aid%2C%20Relief%20and%20Economic%20Security%20(CARES)%20Act&amp;text=Funding%20is%20now%20available%20through,education%20due%20to%20the%20pandemic.&amp;text=These%20funds%20are%20similar%20to,not%20need%20to%20be%20repaid." display="https://www.pierce.ctc.edu/cares-act#:~:text=Coronavirus%20Aid%2C%20Relief%20and%20Economic%20Security%20(CARES)%20Act&amp;text=Funding%20is%20now%20available%20through,education%20due%20to%20the%20pandemic.&amp;text=These%20funds%20are%20similar%20to,not%20need%20to%20be%20repaid." xr:uid="{8945766D-BFD7-4F9D-BE02-D030F26442C2}"/>
    <hyperlink ref="C3353" r:id="rId1517" xr:uid="{303CA2DB-D98B-4812-8987-64BCD8658E33}"/>
    <hyperlink ref="F3353" r:id="rId1518" xr:uid="{5188CE09-2B50-40A9-AB05-00CCF5B2B01A}"/>
    <hyperlink ref="C458" r:id="rId1519" location=":~:text=LOS%20ANGELES%20HARBOR%20COLLEGEhas%20approximately2%2C888eligible%20for%20CARES,Active%20for%20the%20spring%20semester" xr:uid="{811BC3C3-6840-44A9-A25F-678B5448ECCF}"/>
    <hyperlink ref="F458" r:id="rId1520" location=":~:text=LOS%20ANGELES%20HARBOR%20COLLEGEhas%20approximately2%2C888eligible%20for%20CARES,Active%20for%20the%20spring%20semester" xr:uid="{2AEB25FA-EF70-4D6C-BDD6-79E54C17C87D}"/>
    <hyperlink ref="C3315" r:id="rId1521" xr:uid="{ABE7C3CE-2872-4C5B-B44F-6CEC5A8DFDD8}"/>
    <hyperlink ref="C3345" r:id="rId1522" xr:uid="{E0FC8013-0540-42A8-B608-CC55E51B42B6}"/>
    <hyperlink ref="F3345" r:id="rId1523" xr:uid="{ACC53C95-AFE6-4627-847F-3B55BF50A826}"/>
    <hyperlink ref="C270" r:id="rId1524" xr:uid="{02CF58DF-1EDA-446C-9BAE-1AA84D8D6E2C}"/>
    <hyperlink ref="C371" r:id="rId1525" xr:uid="{0C73E0B5-CF28-4B9F-841E-B6A94C17D619}"/>
    <hyperlink ref="C1142" r:id="rId1526" xr:uid="{422B56D3-0D9C-4570-8F85-4F8FA65CED31}"/>
    <hyperlink ref="C1155" r:id="rId1527" xr:uid="{F3B17415-8898-4FD4-8037-884EA601CED9}"/>
    <hyperlink ref="F1155" r:id="rId1528" xr:uid="{5277F17E-E8DE-489D-89F9-5558EC6A0FD2}"/>
    <hyperlink ref="C3347" r:id="rId1529" xr:uid="{D710F47F-E956-4DD1-AA78-9B5DAD132514}"/>
    <hyperlink ref="C559" r:id="rId1530" xr:uid="{BE310E9E-AFBD-48D0-AEB7-BB0C814F586D}"/>
    <hyperlink ref="F559" r:id="rId1531" xr:uid="{946BC993-1DB8-4D9C-8B4C-E23444707B42}"/>
    <hyperlink ref="C455" r:id="rId1532" xr:uid="{49458509-36B4-42BE-AF3B-9BD8CD534ACA}"/>
    <hyperlink ref="F455" r:id="rId1533" xr:uid="{45DC1F33-642B-4A1A-BCFC-35B54C75F004}"/>
    <hyperlink ref="C3034" r:id="rId1534" location="cares" xr:uid="{0CACD8FE-5097-4495-A101-D970AB615DE0}"/>
    <hyperlink ref="F3034" r:id="rId1535" location="cares" display="https://www.marist.edu/coronavirus-updates - cares" xr:uid="{1F5C7044-F227-471D-B60F-EC11F35E39BE}"/>
    <hyperlink ref="C3003" r:id="rId1536" xr:uid="{424CF7D1-56DE-411F-8103-03039A1EB759}"/>
    <hyperlink ref="F3003" r:id="rId1537" xr:uid="{CE64C99E-7216-4318-B058-AFD25F752D37}"/>
    <hyperlink ref="C267" r:id="rId1538" xr:uid="{7E042834-5428-4047-82DC-FC8023036956}"/>
    <hyperlink ref="F267" r:id="rId1539" xr:uid="{7A72D05B-482B-4143-A36B-86093BBA431F}"/>
    <hyperlink ref="C3173" r:id="rId1540" location=":~:text=Syracuse%20University%20recently%20signed%20and,provide%20emergency%20aid%20to%20students." xr:uid="{F9AD4951-C314-4C7D-B8EC-92080D7B0CB8}"/>
    <hyperlink ref="F3173" r:id="rId1541" location=":~:text=Syracuse%20University%20recently%20signed%20and,provide%20emergency%20aid%20to%20students." display="https://financialaid.syr.edu/emergency-funding/ - :~:text=Syracuse%20University%20recently%20signed%20and,provide%20emergency%20aid%20to%20students." xr:uid="{15396278-6668-43C1-BA26-083AF0793F87}"/>
    <hyperlink ref="C1203" r:id="rId1542" location="student-relief" xr:uid="{72C43948-599B-40D3-A8D6-F5C326193DF4}"/>
    <hyperlink ref="F1203" r:id="rId1543" location="student-relief" xr:uid="{EF957E4E-85FE-4701-98DE-B7B3AB3A68CD}"/>
    <hyperlink ref="C1131" r:id="rId1544" xr:uid="{07F858B5-C594-44B9-934D-947080BB9C6F}"/>
    <hyperlink ref="F1131" r:id="rId1545" xr:uid="{32566C94-55BF-4C0C-BBB1-67376E5186C8}"/>
    <hyperlink ref="C1208" r:id="rId1546" xr:uid="{914D6371-8729-46D3-B4AA-B2E95BAEB202}"/>
    <hyperlink ref="F1208" r:id="rId1547" xr:uid="{29B40339-E86A-481C-AF2E-9932E14DCA52}"/>
    <hyperlink ref="C1197" r:id="rId1548" xr:uid="{3CD3E53E-8FF6-4C6B-A5F8-F9E81809DCE3}"/>
    <hyperlink ref="F1197" r:id="rId1549" xr:uid="{E383C11E-F8BD-4C6D-BBEB-6BCDAB6E9B8C}"/>
    <hyperlink ref="C305" r:id="rId1550" xr:uid="{59E92E29-C3B6-43FB-BB9F-4E08C37BD5B6}"/>
    <hyperlink ref="F305" r:id="rId1551" xr:uid="{1657FC7D-2466-420D-918C-C410FD2ABE10}"/>
    <hyperlink ref="C1212" r:id="rId1552" xr:uid="{DA4034D3-3FC4-45EF-A153-23ACBDBA645F}"/>
    <hyperlink ref="F1212" r:id="rId1553" xr:uid="{B253CC52-C178-43BE-A0AA-496395C1EF45}"/>
    <hyperlink ref="C1210" r:id="rId1554" xr:uid="{0A9F16C5-6AC2-4F0A-87A2-497FA1D6909F}"/>
    <hyperlink ref="C473" r:id="rId1555" xr:uid="{80927EC9-D207-4836-A059-A467E5E76259}"/>
    <hyperlink ref="F473" r:id="rId1556" xr:uid="{CE48549A-BA50-4AF0-BCBE-616D0898FF77}"/>
    <hyperlink ref="C525" r:id="rId1557" xr:uid="{BD333D80-471C-4CD6-B70C-1EA89BC03F2C}"/>
    <hyperlink ref="F525" r:id="rId1558" xr:uid="{C613F567-1F21-4802-A6F6-B3E67A36C7FB}"/>
    <hyperlink ref="C406" r:id="rId1559" xr:uid="{82729D3B-B02A-4A98-99FB-D0CAC4EE8F08}"/>
    <hyperlink ref="F406" r:id="rId1560" xr:uid="{6D8E4398-574C-465E-A4F1-2237480A3F15}"/>
    <hyperlink ref="C452" r:id="rId1561" xr:uid="{F786B1A4-0457-4EC5-A2A1-EA2261D77190}"/>
    <hyperlink ref="F452" r:id="rId1562" xr:uid="{C24D268C-935B-4A85-B1CD-00A3CC22B442}"/>
    <hyperlink ref="C355" r:id="rId1563" xr:uid="{8BAFE203-DD97-4C28-A385-641F9964B2DC}"/>
    <hyperlink ref="F355" r:id="rId1564" xr:uid="{C8BE8672-6F0B-4A56-88A8-A5D2C435C24D}"/>
    <hyperlink ref="C603" r:id="rId1565" xr:uid="{AFA334CA-05A9-422D-95CC-C045F3223087}"/>
    <hyperlink ref="F603" r:id="rId1566" xr:uid="{E0D9ED50-CD97-4019-9B9D-7EB5E9AA4D33}"/>
    <hyperlink ref="C388" r:id="rId1567" xr:uid="{45D7B415-615C-487E-A894-54F8801ED790}"/>
    <hyperlink ref="F388" r:id="rId1568" xr:uid="{9C02EF82-670F-4A05-B9AE-4231BD52EC31}"/>
    <hyperlink ref="C317" r:id="rId1569" location=":~:text=On%20May%201st%2C%202020%2C%20Cerritos,Emergency%20Grants%20to%207%2C329%20students.&amp;text=As%20of%20May%2015th%2C%202020,a%20total%20amount%20of%20%242%2C153%2C132." xr:uid="{121E37F6-ED5D-4757-B98A-099302C0A133}"/>
    <hyperlink ref="F317" r:id="rId1570" location=":~:text=On%20May%201st%2C%202020%2C%20Cerritos,Emergency%20Grants%20to%207%2C329%20students.&amp;text=As%20of%20May%2015th%2C%202020,a%20total%20amount%20of%20%242%2C153%2C132." xr:uid="{CAB3EFF3-2B3A-45BC-AD22-CF318A1DD772}"/>
    <hyperlink ref="C685" r:id="rId1571" xr:uid="{F47E25F5-64C9-43D9-BFA0-534A4F5FCD77}"/>
    <hyperlink ref="F685" r:id="rId1572" xr:uid="{49AF7F64-E385-46FF-A8D6-D11A94FFB1B2}"/>
    <hyperlink ref="C463" r:id="rId1573" xr:uid="{92762CAB-79FC-4E1F-B535-026D50112D32}"/>
    <hyperlink ref="F463" r:id="rId1574" xr:uid="{D14B9C5E-362D-4BF4-8973-0B342B15FBFA}"/>
    <hyperlink ref="C3001" r:id="rId1575" xr:uid="{E6178F38-146C-49E6-B45A-922F67AFA001}"/>
    <hyperlink ref="F3001" r:id="rId1576" xr:uid="{7CD4854C-082B-452D-8196-7F84C9572CE8}"/>
    <hyperlink ref="C3180" r:id="rId1577" xr:uid="{3180F91A-B260-4E44-891C-79779ADA8273}"/>
    <hyperlink ref="F3180" r:id="rId1578" xr:uid="{43985CB0-8F7A-42EE-8E20-56C982CC53D0}"/>
    <hyperlink ref="C3190" r:id="rId1579" xr:uid="{34915EB4-34AA-477F-853D-BBC07D1F6D7E}"/>
    <hyperlink ref="F3190" r:id="rId1580" xr:uid="{1C03FB90-56D9-450D-8E1F-D019DF1A1317}"/>
    <hyperlink ref="C3029" r:id="rId1581" xr:uid="{86C662EB-AE4C-4837-97C1-02B08D452C9D}"/>
    <hyperlink ref="F3029" r:id="rId1582" xr:uid="{52F5C83F-84BC-4684-A9FD-32D761ADC905}"/>
    <hyperlink ref="C2904" r:id="rId1583" xr:uid="{BD884DC1-0445-4B0C-9606-56C1272234F4}"/>
    <hyperlink ref="F2904" r:id="rId1584" xr:uid="{E2A849B9-CE95-49BA-88BC-BB755FF597D5}"/>
    <hyperlink ref="C3177" r:id="rId1585" xr:uid="{483C1B14-7562-4124-ACCE-901DB6254D48}"/>
    <hyperlink ref="F3177" r:id="rId1586" xr:uid="{A0D57226-4ECF-4B93-BF85-7C66C08F6844}"/>
    <hyperlink ref="C227" r:id="rId1587" xr:uid="{45F89D6C-72C6-46B7-8037-0FB3100FFE4C}"/>
    <hyperlink ref="C627" r:id="rId1588" xr:uid="{E94FA81A-CB14-4D66-B0C3-D9FF8ABE1914}"/>
    <hyperlink ref="F627" r:id="rId1589" xr:uid="{0B8111A3-4668-43BE-99B3-D01BB15BC2DC}"/>
    <hyperlink ref="C511" r:id="rId1590" xr:uid="{B5442A3A-075B-4C59-BE66-94B4D45DA0F1}"/>
    <hyperlink ref="F511" r:id="rId1591" xr:uid="{84EF78C2-E74C-485E-BCD1-E0F2DC4F6549}"/>
    <hyperlink ref="C558" r:id="rId1592" xr:uid="{7B83FF21-8006-4AC7-9E94-D6F126A68866}"/>
    <hyperlink ref="F558" r:id="rId1593" xr:uid="{6B89B329-9569-4668-969E-50A0E391FBA1}"/>
    <hyperlink ref="C3085" r:id="rId1594" xr:uid="{D4D96CE5-3973-4C2B-B2E4-7C7137A06FA6}"/>
    <hyperlink ref="F3085" r:id="rId1595" display="https://www2.sunyocc.edu/sites/default/files/public%3A/documents/2020-06/CARES Act Student funds reporting.pdf" xr:uid="{CACDA779-9578-48CB-9EF0-EF5D240C5689}"/>
    <hyperlink ref="C3007" r:id="rId1596" xr:uid="{EDE27288-5D1A-4DF4-8E92-E1C362A73CA5}"/>
    <hyperlink ref="F3007" r:id="rId1597" xr:uid="{66FD2E20-887D-4428-B865-DACDBA66D799}"/>
    <hyperlink ref="C2917" r:id="rId1598" xr:uid="{F0F3C9FA-348A-4359-B265-C8C9493526AD}"/>
    <hyperlink ref="F2917" r:id="rId1599" xr:uid="{95EA47D9-8358-44FF-9FCB-4F2BE0AA578F}"/>
    <hyperlink ref="C2979" r:id="rId1600" xr:uid="{D476C7BE-6DAD-4585-A672-E592A407D285}"/>
    <hyperlink ref="F2979" r:id="rId1601" xr:uid="{3F53E1AB-3A23-4E27-877F-DB87288EC928}"/>
    <hyperlink ref="C2930" r:id="rId1602" xr:uid="{BF9BA6E0-0657-48EB-A1C3-2DE34A30F7E8}"/>
    <hyperlink ref="F2930" r:id="rId1603" xr:uid="{FF7E760A-898C-476A-8D49-1162BAB4F7A3}"/>
    <hyperlink ref="C3162" r:id="rId1604" xr:uid="{C3C5EEA2-4DC8-4727-A173-9661AA271F44}"/>
    <hyperlink ref="C3181" r:id="rId1605" xr:uid="{D693B70D-CEFE-4B24-9739-13AB295BF3DF}"/>
    <hyperlink ref="F3181" r:id="rId1606" xr:uid="{E8869C2A-A134-41AF-9FC4-5FA97C6BD656}"/>
    <hyperlink ref="F3162" r:id="rId1607" xr:uid="{F439B408-C0F7-444E-8625-7DF98D3FED7E}"/>
    <hyperlink ref="C3140" r:id="rId1608" xr:uid="{EC9B0C98-EA97-4503-973C-F0AE7BBDCB16}"/>
    <hyperlink ref="F3140" r:id="rId1609" xr:uid="{68EEF255-4B33-4081-9E00-BA1C06BE1081}"/>
    <hyperlink ref="C2890" r:id="rId1610" xr:uid="{47ABFCE6-AEEC-45BE-B670-B044B06E4054}"/>
    <hyperlink ref="F2890" r:id="rId1611" xr:uid="{865E4C99-6C20-48B1-9F7C-90311D22ABFC}"/>
    <hyperlink ref="C2981" r:id="rId1612" xr:uid="{F6BA1749-FEF9-466F-8FF9-C3FC760FD0C4}"/>
    <hyperlink ref="F2981" r:id="rId1613" xr:uid="{E4459F8F-83BC-4E21-AE83-2647CF79BA46}"/>
    <hyperlink ref="C2967" r:id="rId1614" xr:uid="{7241E5DF-3F12-450D-A9E0-D9D8128F2E03}"/>
    <hyperlink ref="F2967" r:id="rId1615" xr:uid="{4F01F5B4-77A7-48E7-B9CC-8E6A48324756}"/>
    <hyperlink ref="C3158" r:id="rId1616" xr:uid="{92220A7F-4F1B-49B8-A1AD-639B2A0C1BA7}"/>
    <hyperlink ref="C3120" r:id="rId1617" xr:uid="{597E7B1B-86AB-4455-9F63-455A91800234}"/>
    <hyperlink ref="F3120" r:id="rId1618" xr:uid="{621ACC3C-5590-4B91-A2AF-69990B969A44}"/>
    <hyperlink ref="F3158" r:id="rId1619" xr:uid="{85E06311-83FB-4C21-99E7-1DF70C5637EA}"/>
    <hyperlink ref="C3157" r:id="rId1620" xr:uid="{9691A286-C8B8-4053-BA95-1C3BFD710D89}"/>
    <hyperlink ref="F3157" r:id="rId1621" xr:uid="{4EC50BCC-62B4-48F9-B720-771D342C27D0}"/>
    <hyperlink ref="C3050" r:id="rId1622" xr:uid="{5039794E-0FD3-4166-A66F-6030022CE39E}"/>
    <hyperlink ref="F3050" r:id="rId1623" xr:uid="{394548FC-8305-4FE4-9D2F-83ABBF0861F6}"/>
    <hyperlink ref="C2982" r:id="rId1624" xr:uid="{80BF75F7-4A07-4870-BC7F-C4419886E93F}"/>
    <hyperlink ref="F2982" r:id="rId1625" xr:uid="{521BB569-FC7A-4A8E-A9CC-F1A02433D1F5}"/>
    <hyperlink ref="C3169" r:id="rId1626" xr:uid="{9E419E7C-6B9F-46B4-B537-E352844FFAC1}"/>
    <hyperlink ref="C3204" r:id="rId1627" xr:uid="{ED3161BB-4EC2-41F7-BD30-0B85E12CBBC1}"/>
    <hyperlink ref="C3357" r:id="rId1628" xr:uid="{BCF1C3EB-E89B-45F9-AEBC-E2C7488128CE}"/>
    <hyperlink ref="C2969" r:id="rId1629" xr:uid="{AC558C0B-919B-4287-AAA6-D0E7EBF576AE}"/>
    <hyperlink ref="F2969" r:id="rId1630" xr:uid="{032A7771-AB65-4D69-8207-F6FCA56AF3EB}"/>
    <hyperlink ref="F3204" r:id="rId1631" xr:uid="{BE0571E4-354D-4235-8293-0DDC239A53B8}"/>
    <hyperlink ref="F3169" r:id="rId1632" xr:uid="{E64F0377-0A75-4092-9EBE-17981F144AEF}"/>
    <hyperlink ref="F3357" r:id="rId1633" xr:uid="{A8A3D1E9-ECE8-4CCD-83EE-5060E48A6994}"/>
    <hyperlink ref="C2919" r:id="rId1634" xr:uid="{0FC8DCD7-202D-417E-80E8-7F93448FBEF4}"/>
    <hyperlink ref="F2919" r:id="rId1635" xr:uid="{E8891F0D-DFAE-4729-BFD1-5214E541C68F}"/>
    <hyperlink ref="C3165" r:id="rId1636" xr:uid="{9F078FDF-F269-4734-9C8D-F771C19E612D}"/>
    <hyperlink ref="F3165" r:id="rId1637" xr:uid="{60994A4C-D969-4322-949B-A6F7160A3FBC}"/>
    <hyperlink ref="C3376" r:id="rId1638" xr:uid="{84C86E15-C3BF-47C4-A450-965022E2DF95}"/>
    <hyperlink ref="C3045" r:id="rId1639" xr:uid="{2343F4E6-9C72-48AF-877A-6FF353ABD738}"/>
    <hyperlink ref="F3045" r:id="rId1640" xr:uid="{393F108C-9834-45CF-A575-3FDB257E4731}"/>
    <hyperlink ref="C3264" r:id="rId1641" xr:uid="{4A574B33-DE71-4EF5-9CC8-AAB266988361}"/>
    <hyperlink ref="F3264" r:id="rId1642" xr:uid="{49F8DCF0-E93F-40A8-B54A-F299367EB7FE}"/>
    <hyperlink ref="C3408" r:id="rId1643" xr:uid="{16480716-304F-4836-968C-56E89BBFBF35}"/>
    <hyperlink ref="F3408" r:id="rId1644" xr:uid="{4FA925BE-745B-4099-88EF-D4608F162B76}"/>
    <hyperlink ref="F3296" r:id="rId1645" xr:uid="{68AA2D90-A3AA-4586-B96E-BD9553972BA6}"/>
    <hyperlink ref="C3296" r:id="rId1646" xr:uid="{184DE3FE-8D93-47A7-85EF-D0ACB5A5A4F9}"/>
    <hyperlink ref="C3263" r:id="rId1647" xr:uid="{BDF6298C-69E5-48AB-8856-C21A42932F0A}"/>
    <hyperlink ref="F3392" r:id="rId1648" xr:uid="{FB3B3554-3ED4-479F-92C5-BB41D4EA9EBE}"/>
    <hyperlink ref="C3392" r:id="rId1649" xr:uid="{9C97D60A-83FF-4562-BF8C-7C72AD36E091}"/>
    <hyperlink ref="F3385" r:id="rId1650" xr:uid="{4C100625-7412-4451-B058-586083D6F9CD}"/>
    <hyperlink ref="C3385" r:id="rId1651" xr:uid="{7986E7A4-518B-40F0-80D9-73168ADCD952}"/>
    <hyperlink ref="F3316" r:id="rId1652" xr:uid="{08CD0299-4A38-4720-84D8-101493E6724B}"/>
    <hyperlink ref="C3316" r:id="rId1653" xr:uid="{BD143787-AC15-402F-92BA-C9533A2BAE3E}"/>
    <hyperlink ref="C2888" r:id="rId1654" xr:uid="{4014657E-9D54-4C6B-BDAA-30204CBE27C6}"/>
    <hyperlink ref="F2888" r:id="rId1655" xr:uid="{38CC33FA-81AC-4445-9513-70C69BE8BEB3}"/>
    <hyperlink ref="C3261" r:id="rId1656" xr:uid="{11EE15F5-A2B4-41B8-AA12-7DB0552CB258}"/>
    <hyperlink ref="F3261" r:id="rId1657" xr:uid="{1833CB45-BFCF-4AFF-B650-FE7FA9617DFB}"/>
    <hyperlink ref="C2952" r:id="rId1658" xr:uid="{A8358E8C-F8EF-4B7D-BC99-6693AA38D1C4}"/>
    <hyperlink ref="F2952" r:id="rId1659" xr:uid="{DF1F6828-EF3F-4F25-8913-37185FEC9910}"/>
    <hyperlink ref="C2984" r:id="rId1660" xr:uid="{AB615300-34CF-47D6-96E8-5D1CB35B6043}"/>
    <hyperlink ref="F2984" r:id="rId1661" xr:uid="{1D937964-8D2B-460A-A0AB-B02BCDB79589}"/>
    <hyperlink ref="C3121" r:id="rId1662" xr:uid="{7C28946E-1A48-4E3D-AAD4-C62402684C42}"/>
    <hyperlink ref="F3121" r:id="rId1663" xr:uid="{5F0ABB91-3B45-43CD-8597-EB64C513CA35}"/>
    <hyperlink ref="C2938" r:id="rId1664" xr:uid="{43114189-2AFC-46CF-B03D-5BF197106EAD}"/>
    <hyperlink ref="F2938" r:id="rId1665" xr:uid="{C4AEDEEB-3CF6-4EAB-8E0E-E83946BAB2C6}"/>
    <hyperlink ref="C2915" r:id="rId1666" xr:uid="{C1803047-D736-488E-83FD-E90A5642806A}"/>
    <hyperlink ref="F2915" r:id="rId1667" xr:uid="{8633C596-557E-4D8D-B3F9-B664B956C349}"/>
    <hyperlink ref="C2999" r:id="rId1668" xr:uid="{C28BAB94-AFC5-4E1A-B8F9-E7B61AB7F539}"/>
    <hyperlink ref="F2999" r:id="rId1669" xr:uid="{0CF7BE18-4B45-42F9-AB56-276F8EBDA6A6}"/>
    <hyperlink ref="C2892" r:id="rId1670" xr:uid="{85B285EE-FFEC-4763-B0D3-366C0CD30BB6}"/>
    <hyperlink ref="F2892" r:id="rId1671" xr:uid="{1CBE667C-0976-4D37-97E7-03928A4D0E4E}"/>
    <hyperlink ref="C3329" r:id="rId1672" xr:uid="{A15FA6AE-D39C-465A-B379-E56E60BFAA84}"/>
    <hyperlink ref="C3447" r:id="rId1673" location="care" xr:uid="{39A95092-26EB-4707-A18E-0556375E9C50}"/>
    <hyperlink ref="F3447" r:id="rId1674" location="care" xr:uid="{A5784984-9113-4C31-A692-6546195046A5}"/>
    <hyperlink ref="C3404" r:id="rId1675" xr:uid="{471B5381-B5B0-4897-BE14-7C7C08A32FE2}"/>
    <hyperlink ref="F3404" r:id="rId1676" xr:uid="{5EBF1AD9-8B29-47CD-B0B3-BCF2765B9E1F}"/>
    <hyperlink ref="F3246" r:id="rId1677" xr:uid="{709D8199-A070-4306-8120-12835F01040B}"/>
    <hyperlink ref="C3246" r:id="rId1678" xr:uid="{4715404C-4060-46A9-9F82-110E1392B71E}"/>
    <hyperlink ref="C3252" r:id="rId1679" xr:uid="{FFBE177B-95F3-4602-8B57-84AAAB686173}"/>
    <hyperlink ref="F3252" r:id="rId1680" xr:uid="{A7BF48B8-E6F8-414B-85E4-39C9D48EE84C}"/>
    <hyperlink ref="C3318" r:id="rId1681" xr:uid="{C4D50450-5ABB-4F33-959D-9ECB08B1224E}"/>
    <hyperlink ref="C3399" r:id="rId1682" location="caresact" xr:uid="{3224471A-F150-45B0-BC98-03B5CBF3BCC6}"/>
    <hyperlink ref="F3399" r:id="rId1683" location="caresact" xr:uid="{87BF5A2D-53B0-424B-BB7A-E8AC68FDC8EF}"/>
    <hyperlink ref="C3259" r:id="rId1684" xr:uid="{699970B2-463C-432A-9756-4A161E955157}"/>
    <hyperlink ref="F3259" r:id="rId1685" xr:uid="{3E9BBEF1-0F13-4107-84A0-8D63B492D86A}"/>
    <hyperlink ref="C3313" r:id="rId1686" xr:uid="{B45FFEE5-83A9-4EEF-9EFA-54A65AFA8201}"/>
    <hyperlink ref="F3313" r:id="rId1687" xr:uid="{F83758C4-44B4-4ABD-BE84-09D2D2AAE60D}"/>
    <hyperlink ref="C3319" r:id="rId1688" xr:uid="{04CF1F8C-638C-4BF0-829A-EBD1D9ABB737}"/>
    <hyperlink ref="F3319" r:id="rId1689" xr:uid="{186DCEA9-8A15-4B36-94B2-711835CF0ACF}"/>
    <hyperlink ref="C3271" r:id="rId1690" xr:uid="{92231081-E06D-4ABE-8FEC-990CCEAD8B05}"/>
    <hyperlink ref="C3137" r:id="rId1691" xr:uid="{FDC582F2-773F-4F3D-90C9-02B254D43957}"/>
    <hyperlink ref="F3137" r:id="rId1692" xr:uid="{B1F9EA10-B48D-49BC-AB53-1427954D44D9}"/>
    <hyperlink ref="C3141" r:id="rId1693" xr:uid="{75ECA5C6-8D7B-46D8-9C2D-7E8B885694A4}"/>
    <hyperlink ref="F3141" r:id="rId1694" xr:uid="{65195DAE-7AE0-4389-974C-2D9BCD2EF891}"/>
    <hyperlink ref="C3124" r:id="rId1695" xr:uid="{67C4AB0B-D256-4B92-AA9C-259622085DBF}"/>
    <hyperlink ref="C3207" r:id="rId1696" xr:uid="{81C92C49-C762-4B1C-B21E-069D3C7FEE72}"/>
    <hyperlink ref="F3207" r:id="rId1697" xr:uid="{6FF71C78-DB18-438A-8241-54B52C362F14}"/>
    <hyperlink ref="C2905" r:id="rId1698" xr:uid="{90B4C763-6F4B-4C0B-A94A-EC482CBBBA10}"/>
    <hyperlink ref="F2905" r:id="rId1699" xr:uid="{B5F4D940-9545-407C-A6F7-CC2295DCFCD5}"/>
    <hyperlink ref="C3321" r:id="rId1700" xr:uid="{B3D20EAC-52F8-425F-83FE-4977FB4F75D9}"/>
    <hyperlink ref="C3048" r:id="rId1701" xr:uid="{3CE0367F-5335-418F-AA24-DF9A33A48C76}"/>
    <hyperlink ref="F3048" r:id="rId1702" xr:uid="{222FCBA2-6BA5-4032-81D6-19DED8A28DAD}"/>
    <hyperlink ref="C3208" r:id="rId1703" xr:uid="{FB0A470A-2ECD-4FCF-A5D9-2849EAE36A9F}"/>
    <hyperlink ref="F3208" r:id="rId1704" xr:uid="{20CFFBBA-F92F-4D8C-9A2C-3DE3C31C0D14}"/>
    <hyperlink ref="C3258" r:id="rId1705" xr:uid="{043A28CC-3B25-4EDE-A227-45E8349DFAD1}"/>
    <hyperlink ref="C2937" r:id="rId1706" xr:uid="{E36EA1F0-25EF-4303-B052-8CDE2DDBF923}"/>
    <hyperlink ref="F2937" r:id="rId1707" xr:uid="{D7B0F36A-1DBE-465F-8E27-2A8187ADE6C1}"/>
    <hyperlink ref="F3258" r:id="rId1708" xr:uid="{67E4000E-78F8-4428-961D-8D42572C66DF}"/>
    <hyperlink ref="C3410" r:id="rId1709" xr:uid="{F2235192-BD54-484F-B5FD-56444AC2098C}"/>
    <hyperlink ref="C3285" r:id="rId1710" xr:uid="{FFF155FD-D386-4334-9CCD-1999F54DAB64}"/>
    <hyperlink ref="F3285" r:id="rId1711" xr:uid="{AA22011F-C697-4541-8637-3DF5DC8FFDCD}"/>
    <hyperlink ref="C3185" r:id="rId1712" xr:uid="{6D2AE7ED-BA24-44A9-868A-540D41D4EA31}"/>
    <hyperlink ref="F3185" r:id="rId1713" xr:uid="{C813D679-DF62-4E75-81F3-348D1696E1A5}"/>
    <hyperlink ref="C3276" r:id="rId1714" xr:uid="{217DDF6E-CF00-4231-B086-A2F5C3EDADA3}"/>
    <hyperlink ref="F3276" r:id="rId1715" xr:uid="{FDE06435-220C-4E74-95E3-204E65863E7F}"/>
    <hyperlink ref="C3073" r:id="rId1716" xr:uid="{B2BBB610-F803-4165-928E-824EC3818755}"/>
    <hyperlink ref="C3112" r:id="rId1717" xr:uid="{5115C099-A857-4916-84CD-BA4ACF9F69A2}"/>
    <hyperlink ref="F3112" r:id="rId1718" xr:uid="{EDA1303D-3B02-4F04-A978-F84BEE17397D}"/>
    <hyperlink ref="C3307" r:id="rId1719" xr:uid="{865766F9-A8BE-4E98-A15E-A06C4A4E3EE3}"/>
    <hyperlink ref="F3307" r:id="rId1720" xr:uid="{E84E499D-D6A5-455C-AB94-2974D4FB0D49}"/>
    <hyperlink ref="C3237" r:id="rId1721" xr:uid="{D654328E-F71C-4FF9-9759-CEA74C11CBF8}"/>
    <hyperlink ref="F3237" r:id="rId1722" xr:uid="{99E503C3-4672-4E58-AB36-DE813E95C240}"/>
    <hyperlink ref="C3415" r:id="rId1723" xr:uid="{D98569DA-EACD-466C-A3C8-3824B35276D7}"/>
    <hyperlink ref="F3415" r:id="rId1724" xr:uid="{ABF1A727-5FCF-478D-96FD-5156CB017FDD}"/>
    <hyperlink ref="F877" r:id="rId1725" xr:uid="{C00807AA-623E-4B24-AFA7-3FCF911A9A99}"/>
    <hyperlink ref="C3354" r:id="rId1726" xr:uid="{9C57B8BB-CA56-4071-86C7-0A0790213448}"/>
    <hyperlink ref="F3354" r:id="rId1727" xr:uid="{E3407B46-DE7B-4772-A868-227229278FF1}"/>
    <hyperlink ref="C997" r:id="rId1728" xr:uid="{4ABF3270-D38E-40C9-B218-EC2794CD49A6}"/>
    <hyperlink ref="F997" r:id="rId1729" xr:uid="{A0B4477A-95F7-4F5C-B4C9-E4943B00B91D}"/>
    <hyperlink ref="C103" r:id="rId1730" xr:uid="{A5409D2E-20B5-4252-AE30-1C8B0E1476D8}"/>
    <hyperlink ref="F103" r:id="rId1731" xr:uid="{F139C403-730C-427C-AD79-E6208BD3D069}"/>
    <hyperlink ref="C2664" r:id="rId1732" xr:uid="{FE049BF6-9833-4F78-9CAD-8374D451C54F}"/>
    <hyperlink ref="F2664" r:id="rId1733" xr:uid="{54CB79E4-D541-457D-A647-5C4A91C19A9D}"/>
    <hyperlink ref="C2599" r:id="rId1734" xr:uid="{41A28266-7043-4F1C-8558-C44C7D72A1EE}"/>
    <hyperlink ref="F2599" r:id="rId1735" xr:uid="{240E9FBD-4A9A-4D2F-A660-E4CE4DEB8AF9}"/>
    <hyperlink ref="C1076" r:id="rId1736" xr:uid="{57CDA927-546A-49E4-A8E6-433552648D55}"/>
    <hyperlink ref="F1076" r:id="rId1737" xr:uid="{4629CEA7-6AF0-4334-820C-4CDFB3E3AE6A}"/>
    <hyperlink ref="C2716" r:id="rId1738" xr:uid="{EF3A6709-CD90-415C-8DDB-05DCC71BCD8B}"/>
    <hyperlink ref="C1104" r:id="rId1739" xr:uid="{92B7CF98-6825-4C24-9153-885C213ADE96}"/>
    <hyperlink ref="C2574" r:id="rId1740" xr:uid="{4A78FE80-6747-4A54-A195-F8A6876346EB}"/>
    <hyperlink ref="F2574" r:id="rId1741" xr:uid="{C3DE548B-E730-4716-AFC1-E0B73CACE41E}"/>
    <hyperlink ref="F173" r:id="rId1742" xr:uid="{601DB928-A522-4913-BD26-B51434500C66}"/>
    <hyperlink ref="C872" r:id="rId1743" xr:uid="{0F79850C-67BC-48E2-8B9A-9C8C5B9C2E71}"/>
    <hyperlink ref="F872" r:id="rId1744" xr:uid="{B7082D2D-837A-45EB-BD4B-7178BF49D779}"/>
    <hyperlink ref="C1022" r:id="rId1745" xr:uid="{73430F6F-A652-4A62-ABB7-2D3669D64D76}"/>
    <hyperlink ref="F1022" r:id="rId1746" xr:uid="{C0530BE5-F010-4705-96CB-F4AB5EF70743}"/>
    <hyperlink ref="C1085" r:id="rId1747" xr:uid="{A6A24129-63A6-4003-A064-C772F3990AA3}"/>
    <hyperlink ref="F1085" r:id="rId1748" xr:uid="{0DAC8D4E-CEFA-42CE-B64C-A2683CA843AC}"/>
    <hyperlink ref="C2710" r:id="rId1749" xr:uid="{888F695B-4FEC-461E-8AC3-CCEB80D16167}"/>
    <hyperlink ref="C2754" r:id="rId1750" xr:uid="{C177AC4C-7DE4-47C0-93A3-99DA943C30A3}"/>
    <hyperlink ref="F2754" r:id="rId1751" xr:uid="{9F59D4BC-485F-47F3-9732-17A7DC0B4986}"/>
    <hyperlink ref="C2680" r:id="rId1752" xr:uid="{34816AD5-466E-4D8B-A3AF-158376E13254}"/>
    <hyperlink ref="F2680" r:id="rId1753" xr:uid="{4B6A30CD-4BEA-45DC-BC9A-02CE95F04055}"/>
    <hyperlink ref="C126" r:id="rId1754" xr:uid="{E843797F-3555-4B81-9BED-4418383E1F25}"/>
    <hyperlink ref="F126" r:id="rId1755" xr:uid="{F63A6D3C-4718-453C-83E1-33D5196214A0}"/>
    <hyperlink ref="C2777" r:id="rId1756" xr:uid="{F33C80D4-5A72-4C3C-8EEE-3456B4364670}"/>
    <hyperlink ref="F2777" r:id="rId1757" xr:uid="{26FE15C6-9AF6-43F9-AE58-4E24AC181C6B}"/>
    <hyperlink ref="C1113" r:id="rId1758" xr:uid="{8B2B3D72-64F1-4B8A-A297-678334B559A9}"/>
    <hyperlink ref="C1087" r:id="rId1759" xr:uid="{A0F8FD86-D755-408D-A092-575930D9A797}"/>
    <hyperlink ref="F1087" r:id="rId1760" xr:uid="{C20CBE10-9D90-47B4-8030-667E7115A854}"/>
    <hyperlink ref="C2757" r:id="rId1761" xr:uid="{980B07C4-42C5-4589-B84C-126376901EE4}"/>
    <hyperlink ref="F2757" r:id="rId1762" xr:uid="{32C72305-FAE4-44C6-B6A5-76C8DAA123D3}"/>
    <hyperlink ref="C2" r:id="rId1763" xr:uid="{9BB74C83-3F74-4D5B-95E5-FDF62C574198}"/>
    <hyperlink ref="F2" r:id="rId1764" xr:uid="{61C08872-4BA8-43C7-97B3-1FD762F058B7}"/>
    <hyperlink ref="C2840" r:id="rId1765" xr:uid="{2EA437C8-3FDF-413F-8B7D-84429AC9E052}"/>
    <hyperlink ref="F2840" r:id="rId1766" xr:uid="{530574BE-9D8E-48FD-AE20-2D0504929F4C}"/>
    <hyperlink ref="C1031" r:id="rId1767" xr:uid="{5CB5C730-6FB7-45E8-83CC-6BCD44561E7A}"/>
    <hyperlink ref="C229" r:id="rId1768" xr:uid="{562C9C45-48A9-4E0E-A56A-1800AF66EC56}"/>
    <hyperlink ref="C1064" r:id="rId1769" xr:uid="{B0B2B8E4-8642-4FC3-A19F-470CD3AC0B72}"/>
    <hyperlink ref="F1064" r:id="rId1770" xr:uid="{14F9F0E0-2F97-4C12-8233-C018453B49D8}"/>
    <hyperlink ref="C1224" r:id="rId1771" xr:uid="{51C46760-8146-443F-83D7-5DFEA9650CBB}"/>
    <hyperlink ref="F1224" r:id="rId1772" xr:uid="{274666FD-B94E-4E5F-A3D3-05B296B32D55}"/>
    <hyperlink ref="C1221" r:id="rId1773" xr:uid="{2624F1FC-3530-43F9-B1F8-2A64C38F402D}"/>
    <hyperlink ref="F1221" r:id="rId1774" xr:uid="{23EF0849-AFBC-4F92-8B9E-11CA2BAF87DB}"/>
    <hyperlink ref="C159" r:id="rId1775" xr:uid="{225FC0EF-CB28-41C5-BFE8-37ACB1D3F2BF}"/>
    <hyperlink ref="F159" r:id="rId1776" xr:uid="{F9DB8920-EA91-44D7-B7D2-E41B55447560}"/>
    <hyperlink ref="C2875" r:id="rId1777" xr:uid="{6C08BB06-C7D4-446A-9DAF-DF363D5C57C8}"/>
    <hyperlink ref="F2875" r:id="rId1778" xr:uid="{B49A4F8A-87D0-4E20-A794-A2419175AB80}"/>
    <hyperlink ref="C2842" r:id="rId1779" location="cares" xr:uid="{8719FD73-891F-4C79-A150-B9147C15C3DF}"/>
    <hyperlink ref="F2842" r:id="rId1780" location="cares" xr:uid="{CC618930-A92D-4B39-95A5-E700D746FD8A}"/>
    <hyperlink ref="C2876" r:id="rId1781" xr:uid="{092B41EC-D125-4186-A259-EED75429E8DB}"/>
    <hyperlink ref="F2876" r:id="rId1782" xr:uid="{F5762648-6690-4A07-AE65-53F1A9A1098F}"/>
    <hyperlink ref="F146" r:id="rId1783" xr:uid="{DD38C9C6-8F22-4947-A89B-564713B11593}"/>
    <hyperlink ref="C198" r:id="rId1784" xr:uid="{08927F7F-0093-4521-A770-555B1AD878DC}"/>
    <hyperlink ref="F198" r:id="rId1785" xr:uid="{1A844622-2703-4C50-B449-9F95E7C93660}"/>
    <hyperlink ref="F1120" r:id="rId1786" xr:uid="{1C1BE7B0-44C9-40AB-8D04-B92D97CC2F31}"/>
    <hyperlink ref="C1041" r:id="rId1787" xr:uid="{76E59F4F-99FD-475E-B3B4-99E2F3237A99}"/>
    <hyperlink ref="F1041" r:id="rId1788" xr:uid="{610C9871-CA30-4F5D-9E5A-AC5EAAB8031C}"/>
    <hyperlink ref="C1045" r:id="rId1789" xr:uid="{B460ED43-F613-459F-9428-C1B39D2CB4C8}"/>
    <hyperlink ref="F1045" r:id="rId1790" xr:uid="{07BABD90-F207-4EDC-9EAC-ED51215C40C6}"/>
    <hyperlink ref="C1204" r:id="rId1791" xr:uid="{1C6112A7-6D40-45FD-9D42-99968C805C78}"/>
    <hyperlink ref="F1204" r:id="rId1792" xr:uid="{3E4F35F0-058E-4634-A027-31E15A5C1F30}"/>
    <hyperlink ref="C1101" r:id="rId1793" xr:uid="{5E43298D-0C1E-4431-9234-6198F43CD8BE}"/>
    <hyperlink ref="F3150" r:id="rId1794" xr:uid="{A68EC3C5-C8D7-4CBC-A240-DEA8B2D39D08}"/>
    <hyperlink ref="F1068" r:id="rId1795" xr:uid="{F9E4E82A-9DA6-4E1F-A573-496213F594FC}"/>
    <hyperlink ref="C919" r:id="rId1796" xr:uid="{39981BA4-D6FD-4D4A-9B26-E9150D0C7890}"/>
    <hyperlink ref="F919" r:id="rId1797" xr:uid="{63239F14-04CD-4E67-A576-43270DF933EF}"/>
    <hyperlink ref="F2625" r:id="rId1798" xr:uid="{115742D5-E678-46B7-93A0-B7880EF8D97F}"/>
    <hyperlink ref="C1897" r:id="rId1799" xr:uid="{66027528-E4DC-41B6-9CC8-0CFCFCF2D79B}"/>
    <hyperlink ref="C981" r:id="rId1800" xr:uid="{CCF2E228-B114-47D8-A2DD-D3D4D10C3617}"/>
    <hyperlink ref="F981" r:id="rId1801" xr:uid="{9401A0C1-CFE8-4236-B63E-9A0E9C7EB088}"/>
    <hyperlink ref="C2885" r:id="rId1802" xr:uid="{971FFF97-2077-4F7B-A1E6-DF0F6B44660D}"/>
    <hyperlink ref="F2885" r:id="rId1803" xr:uid="{8E0F5EF4-8364-4A53-81DA-B8B36FFB246A}"/>
    <hyperlink ref="C2786" r:id="rId1804" xr:uid="{31DD2964-C225-45EE-ACC5-6AC88DA7031D}"/>
    <hyperlink ref="F2786" r:id="rId1805" xr:uid="{E43242A8-3BF5-4201-8158-0E0B47756E4E}"/>
    <hyperlink ref="C2872" r:id="rId1806" xr:uid="{1AC00F71-4499-4937-90FA-2A36248FA0C4}"/>
    <hyperlink ref="F2872" r:id="rId1807" xr:uid="{EB31E981-0CB2-47BC-A752-288EABF06702}"/>
    <hyperlink ref="F2713" r:id="rId1808" xr:uid="{659A2F1D-AC61-485E-8407-569EF4F27F2D}"/>
    <hyperlink ref="C94" r:id="rId1809" xr:uid="{002B654B-BAE2-4AEB-A268-903BA11B72B7}"/>
    <hyperlink ref="F94" r:id="rId1810" xr:uid="{5D5849A9-3D32-4A80-9AF7-4312B5331D33}"/>
    <hyperlink ref="C1209" r:id="rId1811" xr:uid="{051BDB0D-E423-4CF3-BDC4-F2C954DC913D}"/>
    <hyperlink ref="F1209" r:id="rId1812" xr:uid="{3A0D45A1-3760-4C1F-9928-AA79705E2F3B}"/>
    <hyperlink ref="C2836" r:id="rId1813" xr:uid="{4215294D-3239-47D7-9366-5171DD80DE96}"/>
    <hyperlink ref="F2836" r:id="rId1814" xr:uid="{B18F5F68-833E-4D37-A34C-5C68FF0819E2}"/>
    <hyperlink ref="F906" r:id="rId1815" xr:uid="{E2205AF5-3A54-4670-8863-2E048B884E15}"/>
    <hyperlink ref="C978" r:id="rId1816" xr:uid="{84C320EE-F2B1-45AE-83B4-4722839BC1E9}"/>
    <hyperlink ref="F978" r:id="rId1817" xr:uid="{B10D9AC4-B5E5-40C6-A07C-E2A1AB828D63}"/>
    <hyperlink ref="F3187" r:id="rId1818" xr:uid="{AF83ADED-3802-464A-818E-E0F0E4B895EB}"/>
    <hyperlink ref="C898" r:id="rId1819" xr:uid="{9DD4F354-A4E1-4F12-B048-6A5C652A08B6}"/>
    <hyperlink ref="F898" r:id="rId1820" xr:uid="{5A7DB50A-3F69-4CDD-A147-7803CAA41F79}"/>
    <hyperlink ref="C3423" r:id="rId1821" xr:uid="{3CF044AE-6EB2-4E46-A9D7-A5385478647D}"/>
    <hyperlink ref="C3025" r:id="rId1822" xr:uid="{BEFC6F53-0DEC-4E1B-B646-BF3016FDC0E7}"/>
    <hyperlink ref="F3025" r:id="rId1823" xr:uid="{9286426E-89A0-42B5-AEB4-7288AE721F97}"/>
    <hyperlink ref="C140" r:id="rId1824" xr:uid="{9D128DD0-2CAD-4E84-B9EA-12DD91C9136D}"/>
    <hyperlink ref="F140" r:id="rId1825" xr:uid="{59113AF9-790C-4129-B7CA-DD4F793DB371}"/>
    <hyperlink ref="C3058" r:id="rId1826" xr:uid="{7AE4AD12-3C5C-470A-8A80-F605422C0EFD}"/>
    <hyperlink ref="F3058" r:id="rId1827" xr:uid="{06229B3E-D542-4660-A9BE-A630D276A4BD}"/>
    <hyperlink ref="C1152" r:id="rId1828" xr:uid="{E5F63F52-056D-466E-A823-E373618475CD}"/>
    <hyperlink ref="F1152" r:id="rId1829" xr:uid="{E7496DF6-B965-4D4A-9C6B-9B5DA33510C5}"/>
    <hyperlink ref="C3184" r:id="rId1830" xr:uid="{2458F6EF-2F83-4DD2-A6AC-5506551EF91C}"/>
    <hyperlink ref="F3184" r:id="rId1831" xr:uid="{57C96786-174D-485F-80BE-FF9A6F034332}"/>
    <hyperlink ref="C1178" r:id="rId1832" xr:uid="{B1FD9AD7-E14E-4C27-9D77-375D60722BA2}"/>
    <hyperlink ref="F1178" r:id="rId1833" xr:uid="{6C4ADC5B-B280-4D12-BCD8-AC0B0F85506E}"/>
    <hyperlink ref="F3315" r:id="rId1834" xr:uid="{BE051D71-415D-46E1-B2CD-AE83CCADA488}"/>
    <hyperlink ref="C3356" r:id="rId1835" xr:uid="{591ADC68-67EB-423B-8360-350BCEF1A0A1}"/>
    <hyperlink ref="F3356" r:id="rId1836" xr:uid="{B8C0DAA7-622A-49EB-A49A-0A5D423790C4}"/>
    <hyperlink ref="F3210" r:id="rId1837" xr:uid="{0928C070-7C20-4B05-B4E5-C5DD5F347988}"/>
    <hyperlink ref="C3219" r:id="rId1838" xr:uid="{976ACBA1-2213-468E-A5C3-4DBAE51680A5}"/>
    <hyperlink ref="F3219" r:id="rId1839" display="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" xr:uid="{AE148FDA-651B-40EC-8E43-387CDDEB157C}"/>
    <hyperlink ref="C1230" r:id="rId1840" xr:uid="{AD6544FC-2DE6-415B-B0A6-5F7176E89467}"/>
    <hyperlink ref="F3035" r:id="rId1841" xr:uid="{A00D29E4-C6D9-43E3-86F6-1669D5BCE5C4}"/>
    <hyperlink ref="C156" r:id="rId1842" xr:uid="{A05CAFDD-1FE1-47F0-8212-EB0F9A40C5FA}"/>
    <hyperlink ref="F156" r:id="rId1843" xr:uid="{B62782B1-E7E4-4BF0-9567-DF698808A83D}"/>
    <hyperlink ref="C3390" r:id="rId1844" xr:uid="{D1F0933B-7DAC-443A-AB13-1D3BC4E89A65}"/>
    <hyperlink ref="F3390" r:id="rId1845" xr:uid="{FD3A6202-B705-468C-BD49-C24E003FA767}"/>
    <hyperlink ref="C2953" r:id="rId1846" xr:uid="{1D31DD82-AD85-402E-A2EB-2281B6B53F57}"/>
    <hyperlink ref="F2953" r:id="rId1847" xr:uid="{A17080F1-F77B-47C6-8D89-C4D9AB7F90C2}"/>
    <hyperlink ref="C3179" r:id="rId1848" xr:uid="{6BAAF68F-2F53-4827-B787-A19350C32DC4}"/>
    <hyperlink ref="F3179" r:id="rId1849" xr:uid="{C99D32A8-4BF3-47D3-87DE-6A616321ECB3}"/>
    <hyperlink ref="C688" r:id="rId1850" xr:uid="{4021E439-A36F-4303-9391-47A95D49F4AD}"/>
    <hyperlink ref="F688" r:id="rId1851" xr:uid="{8C37410D-5C0D-4714-B70D-0C79A3BC0132}"/>
    <hyperlink ref="F124" r:id="rId1852" xr:uid="{F8B7DF84-D853-4189-A1FB-DC92CDF6DDD5}"/>
    <hyperlink ref="F789" r:id="rId1853" xr:uid="{9354D677-FAB5-48EA-9389-B98EEA5CBF7B}"/>
    <hyperlink ref="C4009" r:id="rId1854" xr:uid="{23F0575D-9213-4F99-9A0F-39A1BFCFB379}"/>
    <hyperlink ref="C48" r:id="rId1855" xr:uid="{29F2CB8C-7D47-4FB9-9816-17FEC70F4D9C}"/>
    <hyperlink ref="C4043" r:id="rId1856" xr:uid="{7C1D67F9-6A80-4A26-ABC3-7B951E88B2BC}"/>
    <hyperlink ref="F4043" r:id="rId1857" xr:uid="{37381259-8048-4A72-927A-126B4DF395AA}"/>
    <hyperlink ref="C3991" r:id="rId1858" xr:uid="{846AD02A-CB8C-4351-A77F-48C46DE3B96F}"/>
    <hyperlink ref="F3991" r:id="rId1859" xr:uid="{66423CBB-35F0-4054-8DE3-706E3FEC972B}"/>
    <hyperlink ref="C4055" r:id="rId1860" xr:uid="{7AAA0847-B6EE-4772-A294-9EBEF2F098ED}"/>
    <hyperlink ref="F2795" r:id="rId1861" xr:uid="{A4611034-B6BA-47AA-89CC-54A50869DB38}"/>
    <hyperlink ref="C2795" r:id="rId1862" xr:uid="{2296B8E9-20D0-41EA-9623-F9EB8B6FB5BC}"/>
    <hyperlink ref="F209" r:id="rId1863" xr:uid="{754F783D-06A1-4AF7-A500-C3A21C2709BA}"/>
    <hyperlink ref="F208" r:id="rId1864" xr:uid="{52673BA0-8C89-499C-9E13-1B81D476A16D}"/>
    <hyperlink ref="C208" r:id="rId1865" xr:uid="{B0B6F4B6-9FE5-4C71-A51F-A142972E7BE0}"/>
    <hyperlink ref="C209" r:id="rId1866" xr:uid="{15DE1B2E-7043-4D1A-8747-968E9EA746AF}"/>
    <hyperlink ref="C4052" r:id="rId1867" xr:uid="{41501E3E-EF29-42B4-AB73-5B0852D63AB2}"/>
    <hyperlink ref="F4052" r:id="rId1868" xr:uid="{38430FB7-743D-437D-B689-3A99E27AFFC8}"/>
    <hyperlink ref="C4458" r:id="rId1869" xr:uid="{E9D6EA8D-61EA-49C8-93F5-63367641ECB0}"/>
    <hyperlink ref="F4458" r:id="rId1870" xr:uid="{DA6469F3-DDD5-48E9-B5F1-5AF88AFB8F59}"/>
    <hyperlink ref="C4029" r:id="rId1871" xr:uid="{44DD6EBE-3FD2-45E1-B3E4-310E18976BA9}"/>
    <hyperlink ref="F4029" r:id="rId1872" xr:uid="{E68B4A00-80F1-48A2-A42B-00C1A3496DD3}"/>
    <hyperlink ref="C3098" r:id="rId1873" xr:uid="{030FE940-D99A-480D-B5F3-F9EFA02D752B}"/>
    <hyperlink ref="C3194" r:id="rId1874" xr:uid="{8A1C474D-C0FB-47CF-B175-F49A713993FC}"/>
    <hyperlink ref="F3194" r:id="rId1875" xr:uid="{A351F235-FEC6-485B-8890-229D9895B0F3}"/>
    <hyperlink ref="C3211" r:id="rId1876" xr:uid="{C4C3C064-8677-4161-A21E-1D28425C3C3F}"/>
    <hyperlink ref="C2949" r:id="rId1877" xr:uid="{154FA5B6-CA52-4BB5-B023-C1ACDBA374FB}"/>
    <hyperlink ref="F2949" r:id="rId1878" xr:uid="{46F5FEEA-80C8-4AF6-99B4-E9DF690FE14A}"/>
    <hyperlink ref="C3166" r:id="rId1879" xr:uid="{C733C017-FA34-4838-A5B7-83145C5CE00B}"/>
    <hyperlink ref="F4002" r:id="rId1880" xr:uid="{95A1826D-ED56-4CC6-A3F5-A2D40951C67C}"/>
    <hyperlink ref="F3166" r:id="rId1881" xr:uid="{9F330247-415C-438D-9EFE-4CC465ED666A}"/>
    <hyperlink ref="C4002" r:id="rId1882" xr:uid="{6D4F4533-B66F-40F8-8DAD-FC37286A4349}"/>
    <hyperlink ref="C2983" r:id="rId1883" xr:uid="{93996668-F15E-4620-8554-E500A1565DAD}"/>
    <hyperlink ref="C2945" r:id="rId1884" xr:uid="{B9012DAE-FAAD-495F-B3B8-07539D98E141}"/>
    <hyperlink ref="F2945" r:id="rId1885" xr:uid="{BD7E8897-B05F-455E-9961-0BFEF57DEEFF}"/>
    <hyperlink ref="F2983" r:id="rId1886" xr:uid="{965DFBAE-9297-4C57-9A8A-EE0DC14B682F}"/>
    <hyperlink ref="C2896" r:id="rId1887" xr:uid="{56DD01A9-A5CE-4F73-8E27-BF269CF2AAC9}"/>
    <hyperlink ref="C240" r:id="rId1888" xr:uid="{7690A75A-E65E-4DA6-9DA6-DC41FDAF2DC8}"/>
    <hyperlink ref="F240" r:id="rId1889" xr:uid="{CA62817F-262C-4C89-A2A4-E5C780D8D20D}"/>
    <hyperlink ref="C3138" r:id="rId1890" xr:uid="{68A196E6-3041-4B70-9AF4-DEF20A10092D}"/>
    <hyperlink ref="F3138" r:id="rId1891" xr:uid="{255E5300-4BEE-4EBB-802E-8629A0D68981}"/>
    <hyperlink ref="C3047" r:id="rId1892" xr:uid="{5EBD3D76-4085-4B4F-A199-429BA6588448}"/>
    <hyperlink ref="C1143" r:id="rId1893" xr:uid="{A702B7AE-E90D-4F27-8852-7CEA7C353991}"/>
    <hyperlink ref="F1143" r:id="rId1894" xr:uid="{1D6F2B8D-5499-4B28-87CE-A398F9706D1B}"/>
    <hyperlink ref="C3021" r:id="rId1895" xr:uid="{8E803EFB-B3BA-4131-80FA-9411EDB6D4B4}"/>
    <hyperlink ref="F3021" r:id="rId1896" xr:uid="{87BAC081-3B2C-4188-904F-E974D44EA565}"/>
    <hyperlink ref="C3020" r:id="rId1897" xr:uid="{922A457F-304E-43F2-83CD-D217E824F82B}"/>
    <hyperlink ref="C2903" r:id="rId1898" xr:uid="{92A9D0AC-3F71-4D76-A922-AE019271387C}"/>
    <hyperlink ref="F2903" r:id="rId1899" xr:uid="{2397C365-C28C-4D23-ACFB-81009F0C39C4}"/>
    <hyperlink ref="F3020" r:id="rId1900" xr:uid="{061A88F3-5213-40E7-BA26-923F8D50D416}"/>
    <hyperlink ref="C3159" r:id="rId1901" xr:uid="{EEB3F424-AFE1-4FB6-8EA0-90CEB1C9BC78}"/>
    <hyperlink ref="F3159" r:id="rId1902" xr:uid="{F3E20F42-44C2-420A-AB6A-D0D18BE23B70}"/>
    <hyperlink ref="C1229" r:id="rId1903" xr:uid="{F0AB16CD-A8B4-40BD-A980-34618654CDE8}"/>
    <hyperlink ref="C3186" r:id="rId1904" xr:uid="{DFDFCD37-2350-46F1-8508-7C858886E4C2}"/>
    <hyperlink ref="F3186" r:id="rId1905" xr:uid="{769D61C7-056C-4281-B11D-A4A3570F0C6B}"/>
    <hyperlink ref="F4011" r:id="rId1906" xr:uid="{C2AAA957-7687-4FF0-BED6-E9D8A113BD41}"/>
    <hyperlink ref="C3011" r:id="rId1907" xr:uid="{D08946FD-A079-4D50-B1FF-30125D4D74A5}"/>
    <hyperlink ref="C1144" r:id="rId1908" xr:uid="{6E20BEA5-96B8-43D3-9D8C-0542F9CE7187}"/>
    <hyperlink ref="F1144" r:id="rId1909" xr:uid="{DF79F92B-74F9-4FC8-811C-89B66C7AA94C}"/>
    <hyperlink ref="C4011" r:id="rId1910" xr:uid="{11C5141A-5539-4EF8-A837-B21EB664F32C}"/>
    <hyperlink ref="C3076" r:id="rId1911" xr:uid="{B08BC698-FF3C-4969-8DB8-DA5CC4B1D21A}"/>
    <hyperlink ref="F3076" r:id="rId1912" xr:uid="{EE8DB38F-8FE7-4801-9750-2FF0ACB39B0D}"/>
    <hyperlink ref="C3200" r:id="rId1913" xr:uid="{C5898DC3-011B-4742-BCE3-521204E423E6}"/>
    <hyperlink ref="C4026" r:id="rId1914" xr:uid="{CFC5D8B9-89B4-49F6-A330-670C40BD91D5}"/>
    <hyperlink ref="C3153" r:id="rId1915" xr:uid="{0A50A5E0-C222-4391-BF59-140EBB490B95}"/>
    <hyperlink ref="C3154" r:id="rId1916" xr:uid="{F721A5D6-3ACD-46FC-B922-61098F60F183}"/>
    <hyperlink ref="F3154" r:id="rId1917" xr:uid="{C38B605D-C687-44F8-A8C4-B7FD8511BA4A}"/>
    <hyperlink ref="C3065" r:id="rId1918" xr:uid="{76C90DA2-E397-4654-B2A9-96BA9E38DF63}"/>
    <hyperlink ref="F3065" r:id="rId1919" xr:uid="{EF340246-B13F-4940-BA0B-4CDE6215C37C}"/>
    <hyperlink ref="C3168" r:id="rId1920" xr:uid="{7193F576-A009-483F-BA3B-17DB2D62DBCB}"/>
    <hyperlink ref="C2962" r:id="rId1921" xr:uid="{3F289DB3-D3E5-4EC5-A059-CA7FDD6E6080}"/>
    <hyperlink ref="C3199" r:id="rId1922" xr:uid="{1FFC8974-153C-44DE-AB32-14C7CECB3C98}"/>
    <hyperlink ref="F3199" r:id="rId1923" xr:uid="{DB0086B3-C051-432C-8513-AC08AF18258F}"/>
    <hyperlink ref="F4007" r:id="rId1924" xr:uid="{A4F0C568-F494-41DD-9263-3DC2A72D1795}"/>
    <hyperlink ref="C4007" r:id="rId1925" xr:uid="{B8211293-71A2-46C8-A81C-0A8BCBA7662B}"/>
    <hyperlink ref="C1207" r:id="rId1926" xr:uid="{50D18576-52C4-4D6F-A8E1-8E2FDBEA9D92}"/>
    <hyperlink ref="F1207" r:id="rId1927" xr:uid="{46A88B2D-D2C8-439A-970A-D4423D7830D1}"/>
    <hyperlink ref="C1127" r:id="rId1928" xr:uid="{40CEC9A1-4702-4E4C-A9DE-FB312B174C7A}"/>
    <hyperlink ref="F1127" r:id="rId1929" xr:uid="{DB9653D9-A28E-4559-9DFF-B5E832D761A9}"/>
    <hyperlink ref="C2898" r:id="rId1930" xr:uid="{72C5ACD8-E150-4F18-880D-B828E8787233}"/>
    <hyperlink ref="C1170" r:id="rId1931" location=":~:text=Gwinnett%20Technical%20College%20signed%20and,Financial%20Aid%20Grants%20to%20students." xr:uid="{1D14FC49-696E-4DDD-AEDA-4DFE0241D632}"/>
    <hyperlink ref="F1170" r:id="rId1932" location=":~:text=Gwinnett%20Technical%20College%20signed%20and,Financial%20Aid%20Grants%20to%20students." xr:uid="{0E438786-062B-4B72-9212-713F218F5171}"/>
    <hyperlink ref="F4033" r:id="rId1933" xr:uid="{D4AD4743-AE0C-4193-A8F3-7CCEB78FCA34}"/>
    <hyperlink ref="C4033" r:id="rId1934" xr:uid="{F28CC5D8-AB0D-404E-B7C4-05583A1316CA}"/>
    <hyperlink ref="C286" r:id="rId1935" xr:uid="{2683A8AC-69D7-427E-A6A0-BAA438984ABF}"/>
    <hyperlink ref="F286" r:id="rId1936" xr:uid="{34F385CC-B760-4D42-B80D-66505335F061}"/>
    <hyperlink ref="C669" r:id="rId1937" xr:uid="{B911A8F9-65B4-47DD-A47C-2012E56A16D6}"/>
    <hyperlink ref="F669" r:id="rId1938" xr:uid="{F65397D3-379C-48C8-AD68-D765A2F476F2}"/>
    <hyperlink ref="C576" r:id="rId1939" xr:uid="{49259A45-003C-45D2-913B-BA59A20C076E}"/>
    <hyperlink ref="C1129" r:id="rId1940" xr:uid="{4F6320F0-D999-4D94-85AB-1F6D3E3F2EFC}"/>
    <hyperlink ref="F1129" r:id="rId1941" xr:uid="{A5E7A508-7C85-4B55-A214-AFE452998323}"/>
    <hyperlink ref="C4046" r:id="rId1942" xr:uid="{1D099C72-927A-4DF3-A25C-D292E23D6844}"/>
    <hyperlink ref="C1162" r:id="rId1943" xr:uid="{06A0C05F-B4DF-488B-81D5-928938B3F03C}"/>
    <hyperlink ref="F1162" r:id="rId1944" xr:uid="{7409D9A8-0B8B-4F88-9A75-46A03B1F59D6}"/>
    <hyperlink ref="C1147" r:id="rId1945" xr:uid="{1A1D06FE-A081-45A7-B2CE-EA3D5485E566}"/>
    <hyperlink ref="F1147" r:id="rId1946" xr:uid="{A9E24AFD-7343-4EE3-BC18-9506CCB3FBFB}"/>
    <hyperlink ref="C332" r:id="rId1947" location=":~:text=The%20Act%20establishes%20the%20Higher,operations%20due%20to%20COVID%2D19." xr:uid="{4BFD2448-9DCB-4B57-A047-B1EF17A915F4}"/>
    <hyperlink ref="F332" r:id="rId1948" location=":~:text=The%20Act%20establishes%20the%20Higher,operations%20due%20to%20COVID%2D19." xr:uid="{80F949FA-83DC-4438-BC84-F6FE3E32E60A}"/>
    <hyperlink ref="C4044" r:id="rId1949" xr:uid="{38E65D77-CBC3-46DD-8097-A3F9729D509C}"/>
    <hyperlink ref="C1124" r:id="rId1950" xr:uid="{2E4A094C-7C19-4287-8FB8-580D2DB6F633}"/>
    <hyperlink ref="C4045" r:id="rId1951" xr:uid="{7D5130CA-413F-4656-A135-36E61973FF7A}"/>
    <hyperlink ref="F1124" r:id="rId1952" xr:uid="{29779953-EC31-4C27-8048-1AB3BC4CC1D8}"/>
    <hyperlink ref="C4051" r:id="rId1953" xr:uid="{37C54DAD-57F7-4716-A6A9-CF8B360EA7F7}"/>
    <hyperlink ref="C1163" r:id="rId1954" xr:uid="{DBCED02D-0C15-4000-8957-0C455EF1F5B1}"/>
    <hyperlink ref="F1163" r:id="rId1955" xr:uid="{57959A73-F720-4D56-A10F-B14F92A949D8}"/>
    <hyperlink ref="C4047" r:id="rId1956" xr:uid="{46A0FFAB-8EE7-4529-B147-A252B5E8FAA1}"/>
    <hyperlink ref="C4048" r:id="rId1957" xr:uid="{38810A61-DC62-4CB4-8529-2EC17CB60EE9}"/>
    <hyperlink ref="F690" r:id="rId1958" xr:uid="{0287ED6B-E7FC-4B79-9AF3-5F21530C9FCD}"/>
    <hyperlink ref="C690" r:id="rId1959" xr:uid="{EAFD78C2-F5F5-4795-BC95-278F210F6E34}"/>
    <hyperlink ref="C629" r:id="rId1960" xr:uid="{28BFF9D8-F0A6-4D35-AF20-0EFC14D0E515}"/>
    <hyperlink ref="C233" r:id="rId1961" xr:uid="{FB85EF99-B03B-42CD-8309-231534AFC6A7}"/>
    <hyperlink ref="F233" r:id="rId1962" xr:uid="{8B4BCB5E-D241-40EE-817B-F935D9FA187D}"/>
    <hyperlink ref="C650" r:id="rId1963" xr:uid="{6A30D12B-E991-44F9-BA7D-5AD85325ACA3}"/>
    <hyperlink ref="F650" r:id="rId1964" xr:uid="{FA0AACB7-E1C0-44DE-96CC-CD9358BC480C}"/>
    <hyperlink ref="C417" r:id="rId1965" xr:uid="{975CAA78-61A2-4EF1-BC7E-89A1DA0F581F}"/>
    <hyperlink ref="F417" r:id="rId1966" xr:uid="{3A44F29D-B4B0-49AB-B255-EBA00536B3CB}"/>
    <hyperlink ref="C513" r:id="rId1967" xr:uid="{B0583842-E665-4F2C-81DC-8B62BF001FFB}"/>
    <hyperlink ref="F513" r:id="rId1968" xr:uid="{D2186BD3-4302-4933-9092-C1031E407F41}"/>
    <hyperlink ref="C348" r:id="rId1969" xr:uid="{1F86464C-F3CE-4FF6-9D41-46B52211B06C}"/>
    <hyperlink ref="F348" r:id="rId1970" xr:uid="{9D8E1383-EC65-4CFC-B6DC-40F842FD6949}"/>
    <hyperlink ref="C3160" r:id="rId1971" xr:uid="{3FD3C0FE-AFE9-412B-9527-80635A6216E0}"/>
    <hyperlink ref="F3160" r:id="rId1972" xr:uid="{B1FBEAEE-B90D-472F-993F-E6A93305D405}"/>
    <hyperlink ref="C3090" r:id="rId1973" xr:uid="{09439BC7-5AFF-4814-8330-A6E0B2F6D838}"/>
    <hyperlink ref="F4005" r:id="rId1974" xr:uid="{AEFA326F-DC5B-43D6-904E-C94A57059604}"/>
    <hyperlink ref="C4005" r:id="rId1975" xr:uid="{D77D0FBB-E3D6-4B52-810B-88966D7D2055}"/>
    <hyperlink ref="C3205" r:id="rId1976" xr:uid="{695E9195-881E-4D9F-9BCF-DBFCD61EA9FD}"/>
    <hyperlink ref="F3205" r:id="rId1977" xr:uid="{E478D5D5-E85D-468E-9E00-97DFD84E9B22}"/>
    <hyperlink ref="C3198" r:id="rId1978" xr:uid="{984C5FED-1B04-4DF1-9C2A-54B86EC2CD5F}"/>
    <hyperlink ref="F3198" r:id="rId1979" xr:uid="{9DC28123-E8B9-477F-8615-36AC18F2ABC4}"/>
    <hyperlink ref="F4012" r:id="rId1980" xr:uid="{08EDEFF9-FD2B-4E4C-AB89-4829D9D66719}"/>
    <hyperlink ref="C4012" r:id="rId1981" xr:uid="{D3D595F1-72B4-4EFA-842F-438EBA5926FB}"/>
    <hyperlink ref="C2916" r:id="rId1982" xr:uid="{8683557E-7658-41C9-9236-51A52271A2F0}"/>
    <hyperlink ref="F2916" r:id="rId1983" xr:uid="{435098A6-8E27-4D70-A80D-A08DE2703C7C}"/>
    <hyperlink ref="C3239" r:id="rId1984" xr:uid="{4D3DC8EC-0F95-49A2-AD68-1A58335F3155}"/>
    <hyperlink ref="F3239" r:id="rId1985" xr:uid="{29BBE4B6-FCB9-4A25-8BCC-17997C32DB83}"/>
    <hyperlink ref="C4027" r:id="rId1986" xr:uid="{30DF4EAA-6726-4BE8-8047-BFB0F57D50A4}"/>
    <hyperlink ref="F3986" r:id="rId1987" xr:uid="{CDC9B706-8F70-4011-A705-842B5BB32355}"/>
    <hyperlink ref="C3986" r:id="rId1988" xr:uid="{35729B51-498D-438F-90AA-842A19659A13}"/>
    <hyperlink ref="C2990" r:id="rId1989" xr:uid="{6761A0A7-4216-48FC-9BFC-1C82A5B5F7DC}"/>
    <hyperlink ref="C3051" r:id="rId1990" xr:uid="{C357F9D4-0C8B-4EE7-861C-20750741B0E8}"/>
    <hyperlink ref="F3051" r:id="rId1991" xr:uid="{8E6F8912-7D50-49A5-9C26-07123DB1FAAB}"/>
    <hyperlink ref="C2914" r:id="rId1992" xr:uid="{FE0E0DF9-6810-401E-BE9B-736F312519F0}"/>
    <hyperlink ref="F2914" r:id="rId1993" xr:uid="{254BE6A0-108D-40C2-A485-80BF065C6523}"/>
    <hyperlink ref="F4036" r:id="rId1994" xr:uid="{6EA31041-EEC0-4572-90DE-DD4D5E668FA2}"/>
    <hyperlink ref="C4036" r:id="rId1995" xr:uid="{EF73C8F8-0050-415E-91F8-84B419F21767}"/>
    <hyperlink ref="C3161" r:id="rId1996" xr:uid="{7B17A24C-5C68-4633-8F5E-4CF314030EF8}"/>
    <hyperlink ref="C697" r:id="rId1997" xr:uid="{D8EFDD03-7976-4108-9EBD-026B82200D78}"/>
    <hyperlink ref="F697" r:id="rId1998" xr:uid="{3641B809-A391-4546-84E7-290BD59CA1C1}"/>
    <hyperlink ref="C3022" r:id="rId1999" xr:uid="{4260BAC9-8D90-44FE-9D0B-A70504967CED}"/>
    <hyperlink ref="F3022" r:id="rId2000" xr:uid="{769B8E8A-C45F-479F-A0CD-5C651C3ABF8C}"/>
    <hyperlink ref="C670" r:id="rId2001" xr:uid="{73A90EE0-8316-4649-8E74-9FA41788C053}"/>
    <hyperlink ref="C3037" r:id="rId2002" xr:uid="{57D3D871-5141-4B64-90A2-5BA335CF455F}"/>
    <hyperlink ref="F3037" r:id="rId2003" xr:uid="{4FA101DB-669F-484B-AAED-181F29E2DF0A}"/>
    <hyperlink ref="C3223" r:id="rId2004" xr:uid="{4A1F49F6-E5ED-474C-9F99-EDEC9B210B0A}"/>
    <hyperlink ref="F3223" r:id="rId2005" xr:uid="{3AC4F9FB-571A-48BE-9B85-E0EF48CBBD21}"/>
    <hyperlink ref="C3227" r:id="rId2006" xr:uid="{E5A6B7E3-ACAE-4628-83F4-FDE492B6DF43}"/>
    <hyperlink ref="F3227" r:id="rId2007" xr:uid="{99DABA08-6E17-4246-963E-DD27BEAA7652}"/>
    <hyperlink ref="C504" r:id="rId2008" xr:uid="{A6A12C33-F703-400B-AEC7-F5DFDDA13B99}"/>
    <hyperlink ref="F504" r:id="rId2009" xr:uid="{70FA0CC9-0444-4B28-B530-884736D44346}"/>
    <hyperlink ref="C461" r:id="rId2010" xr:uid="{AAC760FC-777D-4178-A336-AFCCE857BE89}"/>
    <hyperlink ref="F461" r:id="rId2011" xr:uid="{0A357481-6166-44DA-A5EE-6EE42E2B49CB}"/>
    <hyperlink ref="C493" r:id="rId2012" xr:uid="{91CEBF89-F2A2-424C-9895-709FDAB96315}"/>
    <hyperlink ref="F493" r:id="rId2013" xr:uid="{EB5F1CAE-7A13-4F3C-A2A7-B40188AC74F7}"/>
    <hyperlink ref="C290" r:id="rId2014" xr:uid="{44D3B4A1-18FE-4DED-94FC-A2965F708DEB}"/>
    <hyperlink ref="F290" r:id="rId2015" xr:uid="{E1A4CE30-F248-48E4-84A6-7515B427B3E9}"/>
    <hyperlink ref="C2717" r:id="rId2016" xr:uid="{FAC937D3-C7FF-4E82-ABB0-8FCE905E8CCB}"/>
    <hyperlink ref="F2717" r:id="rId2017" xr:uid="{9415D63D-BD36-41ED-BC0B-78A7FC40BFF1}"/>
    <hyperlink ref="C2827" r:id="rId2018" xr:uid="{65C8B81B-03C6-4FD5-B8B4-A094570BA3C9}"/>
    <hyperlink ref="F2827" r:id="rId2019" xr:uid="{3571BDD7-CF96-4601-BF54-204C29E01B88}"/>
    <hyperlink ref="F337" r:id="rId2020" xr:uid="{6B23B1ED-6707-4D19-814C-CBBA90EF1C91}"/>
    <hyperlink ref="C337" r:id="rId2021" xr:uid="{FD832432-5D86-4FB9-A93D-754779179DD4}"/>
    <hyperlink ref="C474" r:id="rId2022" xr:uid="{D3D03091-264A-4389-ACE6-97A0A03B3E51}"/>
    <hyperlink ref="F474" r:id="rId2023" xr:uid="{016D80E9-AA40-49A6-98D0-AF12BED65F1C}"/>
    <hyperlink ref="F4054" r:id="rId2024" xr:uid="{9E8D38F8-EEEC-4109-80CD-452E422F0C0D}"/>
    <hyperlink ref="C4054" r:id="rId2025" xr:uid="{CC51ECE6-05E1-46AD-B440-3BFF2A95FD5F}"/>
    <hyperlink ref="F4053" r:id="rId2026" xr:uid="{42F502CA-CC48-44F0-A7E4-9863156A2FBF}"/>
    <hyperlink ref="C4053" r:id="rId2027" xr:uid="{058A73D7-DFA0-44A5-BAD2-AC3B0D49CA72}"/>
    <hyperlink ref="C4022" r:id="rId2028" xr:uid="{D85C3E75-F089-4632-86E0-A74315D88DC7}"/>
    <hyperlink ref="C333" r:id="rId2029" xr:uid="{8CEC4C7A-4AF6-4304-A70B-0B05107AD51F}"/>
    <hyperlink ref="F333" r:id="rId2030" xr:uid="{046C53E3-4943-4B90-A13D-9C5037724AD4}"/>
    <hyperlink ref="C385" r:id="rId2031" xr:uid="{A67C5700-A706-48F5-B835-9079AD87CA28}"/>
    <hyperlink ref="F385" r:id="rId2032" xr:uid="{39305089-30AD-4B12-8144-BFE76BF5F6BB}"/>
    <hyperlink ref="C384" r:id="rId2033" xr:uid="{A0E66E9E-552F-4B14-ACC6-E8A393E3F432}"/>
    <hyperlink ref="F384" r:id="rId2034" xr:uid="{DAE68AC3-A476-4EC3-9B31-B4E5AB272944}"/>
    <hyperlink ref="C3987" r:id="rId2035" xr:uid="{5924F3B3-2981-4339-8BBB-B3306095229B}"/>
    <hyperlink ref="F3984" r:id="rId2036" xr:uid="{7D353850-4E66-4FFB-86C5-A16DEB2C52C7}"/>
    <hyperlink ref="C3984" r:id="rId2037" xr:uid="{D2E53C6A-72CE-4E35-A3FD-0561C0884A21}"/>
    <hyperlink ref="C4040" r:id="rId2038" xr:uid="{4B75BF66-357E-4346-9CB8-C9B21E84E90B}"/>
    <hyperlink ref="C3103" r:id="rId2039" xr:uid="{9F5CBE4F-332A-4391-A1F8-6C630C07A2A3}"/>
    <hyperlink ref="F3103" r:id="rId2040" xr:uid="{C11B2397-B513-4DDE-9007-D6D40933A7B7}"/>
    <hyperlink ref="F4025" r:id="rId2041" xr:uid="{EE4A43E7-CEA0-4A70-A817-5212D69FABAD}"/>
    <hyperlink ref="C4025" r:id="rId2042" xr:uid="{149893DC-AD28-4C20-9576-2CE082F41201}"/>
    <hyperlink ref="C4035" r:id="rId2043" xr:uid="{4EB4FD25-A322-4066-81D1-542433E3A74C}"/>
    <hyperlink ref="C4039" r:id="rId2044" xr:uid="{71BABEF7-9BA0-4CBC-85F6-7F31FF81967C}"/>
    <hyperlink ref="C2951" r:id="rId2045" xr:uid="{95C0F385-B43A-4639-ADA8-B6EDA88CF89D}"/>
    <hyperlink ref="F2951" r:id="rId2046" xr:uid="{5B74CE82-CEF1-4A58-932B-26F6C55B26CA}"/>
    <hyperlink ref="C331" r:id="rId2047" location=":~:text=CARES%20Act%20%2D%20Emergency%20Financial%20Aid%20Grants%20to%20Students&amp;text=The%20Act%20establishes%20the%20Higher,operations%20due%20to%20COVID%2D19." xr:uid="{223E196C-952F-470D-A7F1-6F6FDEBEE652}"/>
    <hyperlink ref="F331" r:id="rId2048" location=":~:text=CARES%20Act%20%2D%20Emergency%20Financial%20Aid%20Grants%20to%20Students&amp;text=The%20Act%20establishes%20the%20Higher,operations%20due%20to%20COVID%2D19." xr:uid="{49D8454F-F34D-405F-A29A-EABC024EACC5}"/>
    <hyperlink ref="C409" r:id="rId2049" xr:uid="{9D48D197-6DBA-4AB1-85CE-0364FAE50E8A}"/>
    <hyperlink ref="F409" r:id="rId2050" xr:uid="{FEA5DEAF-549B-4ADB-956E-61AAE99B2471}"/>
    <hyperlink ref="C3245" r:id="rId2051" xr:uid="{07DCB536-F50B-4BB2-9EFD-0BD4435E66B9}"/>
    <hyperlink ref="F3245" r:id="rId2052" xr:uid="{DD845786-915D-4ABF-9A69-4D2E56D0098A}"/>
    <hyperlink ref="C2918" r:id="rId2053" xr:uid="{CC65FC1D-000C-46ED-B7D6-51E6D2751BA1}"/>
    <hyperlink ref="F2918" r:id="rId2054" xr:uid="{3998BCBE-D475-4EA8-9DB6-77E117587AEA}"/>
    <hyperlink ref="C2943" r:id="rId2055" xr:uid="{E7D4208B-FF8E-41CC-AC68-A75897EEBD04}"/>
    <hyperlink ref="F2943" r:id="rId2056" xr:uid="{319D1E99-6753-4B02-9826-62B727B7435F}"/>
    <hyperlink ref="C3074" r:id="rId2057" xr:uid="{6E070393-E29D-4983-970D-65B2FACB2951}"/>
    <hyperlink ref="F3074" r:id="rId2058" xr:uid="{ECE7367C-D621-418D-AAA0-569709BA21F2}"/>
    <hyperlink ref="C2974" r:id="rId2059" xr:uid="{D9BA1C26-2272-40A2-AE6E-EE17DDF23E60}"/>
    <hyperlink ref="F2974" r:id="rId2060" xr:uid="{6D9648FF-5BCB-4BEE-BA6D-2FF5825FD39F}"/>
    <hyperlink ref="C702" r:id="rId2061" xr:uid="{5B06E9D2-6267-4746-968B-48B9A783FD28}"/>
    <hyperlink ref="F702" r:id="rId2062" xr:uid="{7B8F4947-DCD1-4DA8-963D-62AFD070B2E8}"/>
    <hyperlink ref="C2924" r:id="rId2063" xr:uid="{09910134-6984-4022-A165-D04C7B3845C1}"/>
    <hyperlink ref="C3228" r:id="rId2064" xr:uid="{FCB7922A-0A3D-499D-8F00-7D7BEB03D54B}"/>
    <hyperlink ref="F3228" r:id="rId2065" xr:uid="{B43CE872-616D-487A-BCCE-BF715A9DEA3F}"/>
    <hyperlink ref="C3241" r:id="rId2066" xr:uid="{5AB6343F-D61C-41C6-9181-7C5C28B319C8}"/>
    <hyperlink ref="F3241" r:id="rId2067" xr:uid="{61968D53-B451-4B1B-AB96-025A72016EF8}"/>
    <hyperlink ref="C581" r:id="rId2068" xr:uid="{F2967525-33CB-47C7-BE56-5677296B5E4B}"/>
    <hyperlink ref="F581" r:id="rId2069" xr:uid="{A2949399-6D76-4863-83C4-8967C0AD4D0F}"/>
    <hyperlink ref="C3087" r:id="rId2070" xr:uid="{54DABB69-A9CB-41CF-81E5-2EB2247D686A}"/>
    <hyperlink ref="F3087" r:id="rId2071" display="http://www.ocmboces.org/tfiles/folder490/CARES Act Higher Education Emergency Relief  Fund Reporting Requirements For Awarding Student Emergency Grants.pdf" xr:uid="{88F9012C-3C89-45E0-96F8-E8A17094696B}"/>
    <hyperlink ref="C284" r:id="rId2072" xr:uid="{85FC808A-377F-4AC2-933A-71978A73EE3C}"/>
    <hyperlink ref="F284" r:id="rId2073" xr:uid="{5D34F800-7880-4898-9A04-B5FA52E4D2B4}"/>
    <hyperlink ref="C3441" r:id="rId2074" xr:uid="{F5AF1857-4561-488E-81E8-00C9407535AA}"/>
    <hyperlink ref="F3441" r:id="rId2075" xr:uid="{FD6A3C10-DE93-4B86-BA15-0B870C910BA8}"/>
    <hyperlink ref="C665" r:id="rId2076" xr:uid="{C5D6E94B-E522-4F4B-92F9-F1E258DF1954}"/>
    <hyperlink ref="F665" r:id="rId2077" xr:uid="{0C063193-9B51-4F21-B63C-240A8849A320}"/>
    <hyperlink ref="C545" r:id="rId2078" xr:uid="{043AD0AD-CFF1-45D6-8B79-29CC66D2FFEC}"/>
    <hyperlink ref="F545" r:id="rId2079" xr:uid="{F229188E-4627-487D-8184-51682010A152}"/>
    <hyperlink ref="C652" r:id="rId2080" xr:uid="{8C12E743-F224-4B5E-9E7C-3A80F664FD89}"/>
    <hyperlink ref="C3083" r:id="rId2081" xr:uid="{F4272470-7D13-4754-8DA0-70716160402C}"/>
    <hyperlink ref="F3083" r:id="rId2082" xr:uid="{AFFB061A-8648-4FB2-95FE-C19D790E438C}"/>
    <hyperlink ref="C449" r:id="rId2083" xr:uid="{8EBA4C60-9560-47B0-AE7C-8E2DCEFE14D0}"/>
    <hyperlink ref="F449" r:id="rId2084" xr:uid="{23D60432-4314-492C-A1D1-FDE64F9C16C7}"/>
    <hyperlink ref="C660" r:id="rId2085" xr:uid="{96C57083-E8C3-46A0-A018-8D567557F906}"/>
    <hyperlink ref="F230" r:id="rId2086" xr:uid="{6639C6A9-A749-41A6-8279-2C33E6FC0000}"/>
    <hyperlink ref="F660" r:id="rId2087" xr:uid="{E850183C-CB98-4963-9054-4DEC560EF44F}"/>
    <hyperlink ref="C324" r:id="rId2088" xr:uid="{E42B984B-D586-468F-96F7-D6B8D9FF6948}"/>
    <hyperlink ref="F2866" r:id="rId2089" xr:uid="{E16B6174-76CD-4751-8759-9058E7B0241F}"/>
    <hyperlink ref="F324" r:id="rId2090" xr:uid="{C78A6B78-5F24-46D8-BE77-017BDD2DA3CE}"/>
    <hyperlink ref="C2866" r:id="rId2091" xr:uid="{B7B8404B-5DBE-4729-852F-F8AA1A2ED9B1}"/>
    <hyperlink ref="C230" r:id="rId2092" xr:uid="{6A25DD01-58BD-418D-B601-6C0A84F27102}"/>
    <hyperlink ref="C3236" r:id="rId2093" xr:uid="{4EF886E7-B9C1-41BA-BDE9-C87044D09812}"/>
    <hyperlink ref="F3236" r:id="rId2094" xr:uid="{F5D235AE-D648-4310-A031-2EBA3BDAF219}"/>
    <hyperlink ref="C661" r:id="rId2095" xr:uid="{AAEA9FD0-C4AC-443B-A2B2-EE7C22A864DC}"/>
    <hyperlink ref="F661" r:id="rId2096" xr:uid="{82F2402D-FBC9-4643-BF96-9C695295C847}"/>
    <hyperlink ref="F4020" r:id="rId2097" xr:uid="{49AFECEC-7B29-44C3-AB88-F4CD138C9ABF}"/>
    <hyperlink ref="C3430" r:id="rId2098" xr:uid="{236AF483-9475-4719-872D-9DF270093F5D}"/>
    <hyperlink ref="C4020" r:id="rId2099" xr:uid="{E14FE47E-13C4-4A2D-8388-9E955C75530D}"/>
    <hyperlink ref="F3430" r:id="rId2100" xr:uid="{0DE8ACC4-5764-4044-B7A4-951F57D5A327}"/>
    <hyperlink ref="C419" r:id="rId2101" xr:uid="{2D4ADB2B-3816-4B42-87A1-9BEA54C443A3}"/>
    <hyperlink ref="F419" r:id="rId2102" xr:uid="{AEFF64F0-E8C1-4F79-888C-EEC1F5D26062}"/>
    <hyperlink ref="C663" r:id="rId2103" xr:uid="{62F1331A-8B41-46EC-9B55-7876899C35CC}"/>
    <hyperlink ref="F663" r:id="rId2104" xr:uid="{544D470D-7350-4A9C-B872-637EF4A99507}"/>
    <hyperlink ref="F3996" r:id="rId2105" xr:uid="{1C9AB773-D691-452B-AD22-4150A4DA40F0}"/>
    <hyperlink ref="C3996" r:id="rId2106" xr:uid="{BFB5A6B7-196E-4B6C-9B65-631B26E671F2}"/>
    <hyperlink ref="C589" r:id="rId2107" xr:uid="{959A8337-EED5-4BC5-AE76-7E96EA6B216B}"/>
    <hyperlink ref="F589" r:id="rId2108" xr:uid="{FA353A9A-B78B-4235-88C4-A4FF30DA66C5}"/>
    <hyperlink ref="C3446" r:id="rId2109" xr:uid="{AF4A1754-48D8-4AA5-A083-F88E4074AF52}"/>
    <hyperlink ref="F3446" r:id="rId2110" xr:uid="{5057256F-80C7-4450-BB4A-325E6D85240B}"/>
    <hyperlink ref="C3437" r:id="rId2111" xr:uid="{6BF8A76B-70BC-428E-933D-475B1ACB1CF1}"/>
    <hyperlink ref="F3437" r:id="rId2112" xr:uid="{AB7A67B0-00AC-47D0-B929-E7A344646490}"/>
    <hyperlink ref="C3352" r:id="rId2113" xr:uid="{80907A3C-BE10-4FA7-BCD5-70163BC8AA45}"/>
    <hyperlink ref="F3352" r:id="rId2114" xr:uid="{4EACB7F6-D522-4F0D-BA15-52DAFECE71FE}"/>
    <hyperlink ref="C3317" r:id="rId2115" xr:uid="{1C194A2C-2382-48A9-A071-B54DDAF4322B}"/>
    <hyperlink ref="F4023" r:id="rId2116" xr:uid="{F3B307A6-87B2-4015-9EB9-F3A77DE45B6E}"/>
    <hyperlink ref="C4023" r:id="rId2117" xr:uid="{68AC4698-C3E4-4D50-8F90-BE7D9088D2CD}"/>
    <hyperlink ref="F3435" r:id="rId2118" xr:uid="{224E4469-8106-4343-AF7B-D45EEEC1492B}"/>
    <hyperlink ref="C3435" r:id="rId2119" xr:uid="{6B8877CB-8C9D-4F64-B3AA-4CFF6A6F6FE3}"/>
    <hyperlink ref="C3325" r:id="rId2120" xr:uid="{FE416A84-F301-46E1-9154-4D3388AC1853}"/>
    <hyperlink ref="C1156" r:id="rId2121" xr:uid="{06DEAF78-F3F9-4604-B11D-B7DC23B2D8D0}"/>
    <hyperlink ref="F1156" r:id="rId2122" xr:uid="{BDB4A069-E52F-47A8-8BD6-E18AD0DC3799}"/>
    <hyperlink ref="F3325" r:id="rId2123" xr:uid="{0BD43AD8-C4B8-4E08-A512-E64820AAD894}"/>
    <hyperlink ref="C3417" r:id="rId2124" xr:uid="{4CF205F0-15D6-46E4-AC4D-1A5592469E32}"/>
    <hyperlink ref="F3417" r:id="rId2125" xr:uid="{5ED6B606-9903-408E-8D34-F7BF6FB3C232}"/>
    <hyperlink ref="C3365" r:id="rId2126" xr:uid="{1431BA41-64D0-4803-A9D0-AAAF7E57A9B1}"/>
    <hyperlink ref="F3365" r:id="rId2127" xr:uid="{259ED454-7135-4627-85B7-D57C7FA027FF}"/>
    <hyperlink ref="C1128" r:id="rId2128" xr:uid="{CF08DF3F-FA12-49FC-AC7F-60B56410DD13}"/>
    <hyperlink ref="C3448" r:id="rId2129" xr:uid="{069299E9-A5BD-453E-B9F5-0319E235F77C}"/>
    <hyperlink ref="F3448" r:id="rId2130" xr:uid="{CDE62275-3FC5-413A-9BB6-67EAB25B076B}"/>
    <hyperlink ref="C3822" r:id="rId2131" xr:uid="{79BE9071-F8F7-4D95-82A1-0093B49DC509}"/>
    <hyperlink ref="F3822" r:id="rId2132" xr:uid="{53B39164-2AD7-4E4E-B854-34748EEA7D39}"/>
    <hyperlink ref="F3372" r:id="rId2133" xr:uid="{A5AB3A0E-27BC-4B8F-B1D5-08DDAC0DE71F}"/>
    <hyperlink ref="C3372" r:id="rId2134" xr:uid="{CDBCC965-36C1-4A13-AEFD-571E799FC2AF}"/>
    <hyperlink ref="C4001" r:id="rId2135" xr:uid="{9CE265DB-92AC-4E71-A367-1EA019E9D376}"/>
    <hyperlink ref="C3306" r:id="rId2136" xr:uid="{9D32C34E-6BB4-405B-9697-C7973A251931}"/>
    <hyperlink ref="C1138" r:id="rId2137" xr:uid="{90AC8333-46F9-4165-93CE-AE54632B230F}"/>
    <hyperlink ref="F1138" r:id="rId2138" xr:uid="{C53CFA61-7F28-477D-B859-7E932F78D6B1}"/>
    <hyperlink ref="F3306" r:id="rId2139" xr:uid="{6B269CB8-95B7-4EEA-82BC-4110D11FE612}"/>
    <hyperlink ref="F3436" r:id="rId2140" xr:uid="{0249C4B1-0911-48CB-B976-ECF0522468E8}"/>
    <hyperlink ref="C3436" r:id="rId2141" xr:uid="{8E416731-F2B3-407A-AE15-605C90914881}"/>
    <hyperlink ref="C1202" r:id="rId2142" xr:uid="{B57D4708-0EE9-45F5-BBEB-DA44FF67F5D2}"/>
    <hyperlink ref="C3406" r:id="rId2143" xr:uid="{B04701FB-1E27-40B6-BE09-7ED9EAE02B60}"/>
    <hyperlink ref="C1140" r:id="rId2144" xr:uid="{3391064F-688A-47C8-BECE-99DA96A17303}"/>
    <hyperlink ref="F3406" r:id="rId2145" xr:uid="{950038D3-400E-422F-9444-8371803350EE}"/>
    <hyperlink ref="C3988" r:id="rId2146" xr:uid="{DCB57467-8E59-4034-AD3A-91036FA75036}"/>
    <hyperlink ref="C696" r:id="rId2147" location=":~:text=West%20Los%20Angeles%20College%20has%20approximately%203%2C028%20eligible%20for%20CARES,Active%20for%20the%20spring%20semester" xr:uid="{7369978A-EC8C-496A-947A-A96CCBEEB330}"/>
    <hyperlink ref="F696" r:id="rId2148" location=":~:text=West%20Los%20Angeles%20College%20has%20approximately%203%2C028%20eligible%20for%20CARES,Active%20for%20the%20spring%20semester" xr:uid="{912999B7-F866-4A9E-BDBB-2279E4472B87}"/>
    <hyperlink ref="C590" r:id="rId2149" xr:uid="{93BCFE06-3583-4006-83ED-DE5323547EE1}"/>
    <hyperlink ref="C591" r:id="rId2150" xr:uid="{09E921AC-8E78-4EE9-BB07-B5FE9F3FD068}"/>
    <hyperlink ref="F591" r:id="rId2151" xr:uid="{C0445E7D-CE24-455A-BF78-F0FA9D2BC233}"/>
    <hyperlink ref="F590" r:id="rId2152" xr:uid="{06B82EF6-A76E-4888-B15F-C6D64308960E}"/>
    <hyperlink ref="C3652" r:id="rId2153" xr:uid="{44E83E5B-F900-4E6A-8B24-A8AEDCA5457E}"/>
    <hyperlink ref="F3652" r:id="rId2154" xr:uid="{96410B10-2534-411A-AE2C-B281616C3523}"/>
    <hyperlink ref="C3310" r:id="rId2155" xr:uid="{B34C1382-C16D-4EE1-AE5F-37D53D43E23E}"/>
    <hyperlink ref="C521" r:id="rId2156" xr:uid="{F847FA5A-FD50-4244-BC9A-76836D73B9AE}"/>
    <hyperlink ref="C658" r:id="rId2157" xr:uid="{54D9FACE-6065-49DC-8B8F-7D9337310D79}"/>
    <hyperlink ref="F658" r:id="rId2158" xr:uid="{35D6A915-36E3-42AF-B8D4-3605D23E4DAD}"/>
    <hyperlink ref="C300" r:id="rId2159" xr:uid="{3F257907-F306-4581-A8E9-05EBCBA5D7DB}"/>
    <hyperlink ref="F300" r:id="rId2160" xr:uid="{D209BE41-87A7-47C6-8AB6-C11377E0FE31}"/>
    <hyperlink ref="C691" r:id="rId2161" xr:uid="{C24EBF72-AE93-4FFB-8E30-3DA34C469A72}"/>
    <hyperlink ref="F691" r:id="rId2162" xr:uid="{0327D82A-D3FE-446B-AD01-9C112CFE4C25}"/>
    <hyperlink ref="C676" r:id="rId2163" xr:uid="{FD27C171-DD98-4A25-BCB0-073082ED8E8C}"/>
    <hyperlink ref="F676" r:id="rId2164" xr:uid="{EB26E4D7-9393-4EEA-BD52-42E697A0F68B}"/>
    <hyperlink ref="F3997" r:id="rId2165" xr:uid="{F9B0F85F-18D2-4D75-98E1-AF39CBF3DD3C}"/>
    <hyperlink ref="C3997" r:id="rId2166" xr:uid="{7C023361-7694-45CC-BF7E-2B980797E427}"/>
    <hyperlink ref="C3741" r:id="rId2167" xr:uid="{E2F1BB96-8162-4143-B960-C7603F4A62A4}"/>
    <hyperlink ref="F3741" r:id="rId2168" xr:uid="{C1F49E6A-37F4-4C3F-B7D3-8080ED3B1E70}"/>
    <hyperlink ref="C3440" r:id="rId2169" xr:uid="{8886E45C-A1BC-48C1-AFF8-DD39C380E73B}"/>
    <hyperlink ref="C3266" r:id="rId2170" xr:uid="{5CA65A34-F0A8-4219-AD05-2466CF21089F}"/>
    <hyperlink ref="F3266" r:id="rId2171" xr:uid="{71B8E678-249D-4E43-B579-686DF0038EB2}"/>
    <hyperlink ref="C3311" r:id="rId2172" xr:uid="{1F793784-DD57-42CC-B4EB-763F79B691C3}"/>
    <hyperlink ref="F3311" r:id="rId2173" xr:uid="{7A4432D4-441B-469F-9DA2-C7638D3CE9C8}"/>
    <hyperlink ref="C641" r:id="rId2174" xr:uid="{0B06E24D-1F44-4151-BEEF-AD947527674B}"/>
    <hyperlink ref="F641" r:id="rId2175" xr:uid="{92686277-1234-40DA-991E-92FE68709C5C}"/>
    <hyperlink ref="C645" r:id="rId2176" xr:uid="{4D9115BD-6D31-4B7F-9AE2-D2CC8E321781}"/>
    <hyperlink ref="F645" r:id="rId2177" xr:uid="{A3831B19-832E-4C14-8920-98FA1A73F2B4}"/>
    <hyperlink ref="F3999" r:id="rId2178" xr:uid="{E7B2427A-1509-4411-93E1-1E25EA9AA802}"/>
    <hyperlink ref="C3999" r:id="rId2179" xr:uid="{6F37D88E-6578-4970-BB4E-068F436E33FE}"/>
    <hyperlink ref="C226" r:id="rId2180" xr:uid="{C549FA21-0CA5-4F9C-AC6B-B9C8A8996F85}"/>
    <hyperlink ref="F226" r:id="rId2181" xr:uid="{7A3633A5-03CA-416E-B90E-E3B79535EBD9}"/>
    <hyperlink ref="C1232" r:id="rId2182" xr:uid="{D693852C-B190-48DB-B629-7F2E5EA49C78}"/>
    <hyperlink ref="C356" r:id="rId2183" xr:uid="{90C69C68-06E0-4914-B5D5-A1D56BCD4339}"/>
    <hyperlink ref="C1234" r:id="rId2184" xr:uid="{A1541F69-C70F-48BA-845A-3DD90CB72F2C}"/>
    <hyperlink ref="F1234" r:id="rId2185" xr:uid="{9F6BB7E5-7975-4503-AB40-19361A7AA16B}"/>
    <hyperlink ref="C256" r:id="rId2186" xr:uid="{1C2E6C01-8519-4FE4-92E6-0939ACB424D9}"/>
    <hyperlink ref="F256" r:id="rId2187" xr:uid="{3E45B5A9-CF09-4CA3-A496-75B7DF949169}"/>
    <hyperlink ref="C544" r:id="rId2188" xr:uid="{CC692BB7-68DA-4B34-A376-4BF997A1E589}"/>
    <hyperlink ref="F544" r:id="rId2189" xr:uid="{0A493984-D36F-425B-ABDC-CD19D867655B}"/>
    <hyperlink ref="C3330" r:id="rId2190" xr:uid="{CB1BA324-AE8D-4C7E-A7F9-4CA679AA94C3}"/>
    <hyperlink ref="F3330" r:id="rId2191" xr:uid="{6569CF32-12FE-4027-A232-90DAE1083DB7}"/>
    <hyperlink ref="C1235" r:id="rId2192" xr:uid="{CE5EC3F4-7C72-4D2A-AE2F-1D258BCCC834}"/>
    <hyperlink ref="F1235" r:id="rId2193" xr:uid="{B877A2E4-FFC0-41BD-998D-83AA06D35024}"/>
    <hyperlink ref="C447" r:id="rId2194" xr:uid="{1A5B06A8-216F-4174-8360-A9F3EB3966D6}"/>
    <hyperlink ref="F3326" r:id="rId2195" xr:uid="{93094FEB-B6DD-4D7D-947E-C52AE5042059}"/>
    <hyperlink ref="C3326" r:id="rId2196" xr:uid="{C5EC0BD9-DBEE-4DB5-8968-D07AD90142C7}"/>
    <hyperlink ref="C438" r:id="rId2197" xr:uid="{CEA19933-3A17-4F71-B416-CDDB67BAC41C}"/>
    <hyperlink ref="F438" r:id="rId2198" xr:uid="{CF395CEA-0704-4D08-813F-94D362BB4532}"/>
    <hyperlink ref="C304" r:id="rId2199" xr:uid="{2185E8E5-93E0-455A-8D1C-43EC4A4D07EA}"/>
    <hyperlink ref="C390" r:id="rId2200" xr:uid="{4ACECB4E-4E17-4D61-B7CA-A2315DFDB6E7}"/>
    <hyperlink ref="C3409" r:id="rId2201" xr:uid="{A00FE330-59EA-45C8-B36F-E8F7FF1D1DC4}"/>
    <hyperlink ref="C3362" r:id="rId2202" xr:uid="{8DE815E5-D80E-4B21-95C2-2DF4F4B59C8A}"/>
    <hyperlink ref="C3256" r:id="rId2203" xr:uid="{01201F42-87A8-43A2-9475-2C98D848591E}"/>
    <hyperlink ref="C3367" r:id="rId2204" xr:uid="{D07BC340-F539-4A51-A3BA-C19BDA2B2539}"/>
    <hyperlink ref="F3367" r:id="rId2205" xr:uid="{3219B398-273A-4F46-A0B1-79251CE7AFCB}"/>
    <hyperlink ref="C547" r:id="rId2206" xr:uid="{A2E6B4C8-C0E3-4C33-A45A-CA9C22550FC1}"/>
    <hyperlink ref="C1251" r:id="rId2207" xr:uid="{98CD79A3-EE54-4ECC-87A2-DE08525A7210}"/>
    <hyperlink ref="F1251" r:id="rId2208" xr:uid="{41E1F427-C106-43DE-B9C2-22728C9231DA}"/>
    <hyperlink ref="C489" r:id="rId2209" xr:uid="{9C1299AE-AD53-4F3E-86E7-514801F09C9C}"/>
    <hyperlink ref="C3344" r:id="rId2210" xr:uid="{E7057212-6D7C-4AEB-A352-C0FFB5292DF4}"/>
    <hyperlink ref="F3344" r:id="rId2211" xr:uid="{4C901473-0F72-4A1A-A230-B07904314153}"/>
    <hyperlink ref="F4000" r:id="rId2212" xr:uid="{C12EA1BA-CB78-4B39-8132-E05BEB1E577E}"/>
    <hyperlink ref="C4000" r:id="rId2213" xr:uid="{23AFD86D-3663-485A-81F9-20220FA5B5B4}"/>
    <hyperlink ref="C1241" r:id="rId2214" xr:uid="{C1D1F9D3-48ED-4E6F-AE67-DE13DECE0E03}"/>
    <hyperlink ref="C282" r:id="rId2215" xr:uid="{36CED30B-EAF0-4EFC-B071-7A71F5F1FCDB}"/>
    <hyperlink ref="F1241" r:id="rId2216" xr:uid="{082183CD-22E0-4D92-903A-2C7D5EF5BD1B}"/>
    <hyperlink ref="C296" r:id="rId2217" xr:uid="{6A6AD58A-A9DB-4410-BD89-A7DBDB298FA4}"/>
    <hyperlink ref="F296" r:id="rId2218" xr:uid="{4FC71E3D-B0C9-494F-AD4A-748F48F08A5D}"/>
    <hyperlink ref="C486" r:id="rId2219" xr:uid="{F56F04D0-FD6C-46C3-B12A-1897200C62F5}"/>
    <hyperlink ref="F486" r:id="rId2220" xr:uid="{6108C693-9687-463D-8554-2DE030DF02C3}"/>
    <hyperlink ref="C3327" r:id="rId2221" xr:uid="{A66F6C15-0CA5-421C-91EF-EB33316C9498}"/>
    <hyperlink ref="F3327" r:id="rId2222" xr:uid="{C5998A43-4F46-4AC7-84ED-54E77FF4771E}"/>
    <hyperlink ref="C472" r:id="rId2223" xr:uid="{68C1E0B2-0F1A-4343-8EF5-ABB769D8BBAE}"/>
    <hyperlink ref="F472" r:id="rId2224" xr:uid="{0817D308-E55F-43A8-97EF-AEA7727A7EB8}"/>
    <hyperlink ref="F3985" r:id="rId2225" xr:uid="{ACA97A9B-5D56-4DC6-86CD-943D4E3AE776}"/>
    <hyperlink ref="C3985" r:id="rId2226" xr:uid="{5383E749-9E19-42D6-8198-D3D994347D48}"/>
    <hyperlink ref="C500" r:id="rId2227" xr:uid="{D6CDEC70-7AB5-4210-A720-5B7D35D8753E}"/>
    <hyperlink ref="C3275" r:id="rId2228" xr:uid="{0C8E1E3A-EE1B-4345-A1DE-227261556174}"/>
    <hyperlink ref="F500" r:id="rId2229" xr:uid="{D0024902-DBBC-4705-AE9A-65C5B5A65B28}"/>
    <hyperlink ref="F3275" r:id="rId2230" xr:uid="{426790BA-B727-403A-AE69-8398725CBB55}"/>
    <hyperlink ref="C3301" r:id="rId2231" xr:uid="{F8959A15-A9D2-4CDE-AF50-AC0A30FAD247}"/>
    <hyperlink ref="F3301" r:id="rId2232" xr:uid="{96A64F35-594C-4F1A-AF7F-004C0B6091F2}"/>
    <hyperlink ref="C4018" r:id="rId2233" xr:uid="{D145BB98-FCFC-4193-A100-AA0058856F61}"/>
    <hyperlink ref="C3292" r:id="rId2234" xr:uid="{5EDA5AAF-9BFA-453A-99FD-9F49E592F810}"/>
    <hyperlink ref="F3292" r:id="rId2235" xr:uid="{7D66E733-5FFA-4535-A441-9064D31FA7EE}"/>
    <hyperlink ref="C1249" r:id="rId2236" location="1603997598412-55c38ae3-3694" xr:uid="{1521B79C-35E0-4BCB-8EF8-E2CD17E0ABE7}"/>
    <hyperlink ref="C1236" r:id="rId2237" xr:uid="{A8F50190-38DA-4685-B0EA-774A0A5A7752}"/>
    <hyperlink ref="C3711" r:id="rId2238" xr:uid="{7D57C914-F58D-4CD0-B0E8-6432EE6A28DA}"/>
    <hyperlink ref="F1236" r:id="rId2239" xr:uid="{AB2075E4-B23C-43F2-BEF8-5EA7D59776FE}"/>
    <hyperlink ref="F3711" r:id="rId2240" xr:uid="{B5681EF8-79A2-4995-BD7D-A66849DB7608}"/>
    <hyperlink ref="C1240" r:id="rId2241" xr:uid="{048B1EDC-7DEE-4739-9671-3C4C32DA57EA}"/>
    <hyperlink ref="F3247" r:id="rId2242" xr:uid="{519E0567-44A3-4B47-B2CB-5DD950944F90}"/>
    <hyperlink ref="F1240" r:id="rId2243" xr:uid="{DB19646E-F5F8-447A-9D22-71F57FA66E42}"/>
    <hyperlink ref="C3247" r:id="rId2244" xr:uid="{EA52CC2A-CACE-4231-B7EB-7F758BFB8EF6}"/>
    <hyperlink ref="C1250" r:id="rId2245" xr:uid="{5CD88CE6-98FF-43C3-AC1A-31F9DE5AA321}"/>
    <hyperlink ref="F1250" r:id="rId2246" xr:uid="{C17C71B7-A713-4016-A6EA-35925CF2D17E}"/>
    <hyperlink ref="C3727" r:id="rId2247" xr:uid="{B712FEF8-BAF9-411B-8D71-6E232014D6BC}"/>
    <hyperlink ref="F3727" r:id="rId2248" xr:uid="{46332E9F-B163-4DF6-BF22-EE4A39F5CAEC}"/>
    <hyperlink ref="C1242" r:id="rId2249" xr:uid="{DBA96644-E315-4FAC-ACF0-A5493381F4D3}"/>
    <hyperlink ref="F1242" r:id="rId2250" xr:uid="{B16F7F5F-701E-4DF8-9A1B-6CBDDE62233E}"/>
    <hyperlink ref="C1243" r:id="rId2251" xr:uid="{427FC49C-1B98-4277-BDEC-9599EB01D111}"/>
    <hyperlink ref="F1243" r:id="rId2252" xr:uid="{B8125DE2-66A8-4021-A1FA-AE33E720D471}"/>
    <hyperlink ref="C1252" r:id="rId2253" xr:uid="{EBB1F125-23E4-4515-A8AA-A4F0B52345E2}"/>
    <hyperlink ref="F1252" r:id="rId2254" xr:uid="{E2C4D23F-E21B-47F0-9757-34ADEAE5BABA}"/>
    <hyperlink ref="C3716" r:id="rId2255" xr:uid="{CD86BB43-56FF-4821-8025-412021BAF6E2}"/>
    <hyperlink ref="F3716" r:id="rId2256" xr:uid="{003036AC-4616-4F62-97B4-D686CD895BE0}"/>
    <hyperlink ref="C4021" r:id="rId2257" xr:uid="{30199ED0-74C1-474D-ACD0-6CEF4571C8DF}"/>
    <hyperlink ref="C3791" r:id="rId2258" xr:uid="{8E908D14-7515-4BFC-9A4A-053088E9F5A6}"/>
    <hyperlink ref="F3791" r:id="rId2259" display="http://www.salus.edu/Salus/media/Images/Place Holders/CARES-Act-Periodic-Report.pdf" xr:uid="{1EE7DCC1-3C0C-465D-B408-AB0F38779DF5}"/>
    <hyperlink ref="C3248" r:id="rId2260" xr:uid="{C3E30721-9B6A-4270-B4EB-60E8E5E61E30}"/>
    <hyperlink ref="F3248" r:id="rId2261" xr:uid="{F44593EE-D46A-4113-9578-C17FD8C29128}"/>
    <hyperlink ref="C4003" r:id="rId2262" xr:uid="{595E692E-DF84-4375-AF0F-00BB960B8609}"/>
    <hyperlink ref="C1248" r:id="rId2263" xr:uid="{8561499B-30AB-4268-B458-AAECE4694A16}"/>
    <hyperlink ref="F1248" r:id="rId2264" xr:uid="{ED5FE866-EDE8-4A7C-8153-CA86E00F75A8}"/>
    <hyperlink ref="C3737" r:id="rId2265" xr:uid="{D25D59EE-AF0E-4B73-9E98-BE50217F540D}"/>
    <hyperlink ref="F3737" r:id="rId2266" xr:uid="{AD846045-263D-47E2-9DA6-A94AFBD7265B}"/>
    <hyperlink ref="C3777" r:id="rId2267" xr:uid="{9E028A40-E96D-49DA-819B-2A2DEC8C7036}"/>
    <hyperlink ref="F3777" r:id="rId2268" xr:uid="{82C41832-B684-44A1-B8AE-B81C849DEBDF}"/>
    <hyperlink ref="C1245" r:id="rId2269" xr:uid="{749D9613-4B7D-4307-945C-7B03B5597616}"/>
    <hyperlink ref="F1245" r:id="rId2270" xr:uid="{9A2395F3-078A-406B-8EC4-FADB658000D9}"/>
    <hyperlink ref="C1238" r:id="rId2271" xr:uid="{E36D2F09-6333-4AA7-A116-0A2D60E2E89D}"/>
    <hyperlink ref="F1238" r:id="rId2272" xr:uid="{A08CC196-C19A-4055-9992-6A7A35314B2A}"/>
    <hyperlink ref="C3847" r:id="rId2273" xr:uid="{12D22C9E-CBD8-483D-B75F-4843E341729E}"/>
    <hyperlink ref="F3847" r:id="rId2274" xr:uid="{996D853B-1F31-4B1A-A848-EEF1B794AE48}"/>
    <hyperlink ref="C3646" r:id="rId2275" xr:uid="{9CE37038-25F4-4AC9-8CBF-120606F0F6EE}"/>
    <hyperlink ref="C1285" r:id="rId2276" xr:uid="{18E1A5D9-72F9-45B4-96D9-511F97536759}"/>
    <hyperlink ref="F1285" r:id="rId2277" xr:uid="{4DC0D15F-A181-467B-96FA-08A40E0D54FF}"/>
    <hyperlink ref="C3618" r:id="rId2278" xr:uid="{04181305-39CA-4944-95AB-4A24E5A86129}"/>
    <hyperlink ref="C3631" r:id="rId2279" location="58" xr:uid="{CAB8E072-E4EA-499F-87D8-AB0578945249}"/>
    <hyperlink ref="F3631" r:id="rId2280" location="58" display="https://www.cedarcrest.edu/healthservices/covid.shtm - 58" xr:uid="{587B65A6-47D3-47BF-B84D-F8C909E576C0}"/>
    <hyperlink ref="C3626" r:id="rId2281" xr:uid="{09A006D8-881D-4654-852E-C0628B4B93DA}"/>
    <hyperlink ref="F3626" r:id="rId2282" xr:uid="{4998C245-3126-41A2-8500-F2E9EEF30DBF}"/>
    <hyperlink ref="C3854" r:id="rId2283" xr:uid="{5D789DAF-6FF5-4841-AA5C-A74BA2B90FEB}"/>
    <hyperlink ref="F3854" r:id="rId2284" xr:uid="{C5A8AD88-B572-4E07-87A0-9F7B57C1CDC2}"/>
    <hyperlink ref="F4049" r:id="rId2285" xr:uid="{A32046C0-B2D1-4A8B-BE49-6E127A851F06}"/>
    <hyperlink ref="C4049" r:id="rId2286" xr:uid="{7218A15D-B861-4BAA-B213-52405E3FB739}"/>
    <hyperlink ref="F4050" r:id="rId2287" xr:uid="{E194DCC1-7D3C-471A-A5C0-4651E9D3CED4}"/>
    <hyperlink ref="C4050" r:id="rId2288" xr:uid="{AA219C47-0589-45AD-B49B-DF6A19DECE3E}"/>
    <hyperlink ref="C3272" r:id="rId2289" xr:uid="{77E5A17F-4DB7-4C1C-A589-B93347161D13}"/>
    <hyperlink ref="F3272" r:id="rId2290" xr:uid="{250FA5F4-B4CB-4924-A199-52FEAAE75364}"/>
    <hyperlink ref="C3760" r:id="rId2291" xr:uid="{8247F02A-2C38-4B2D-9460-0D3F79E5FC19}"/>
    <hyperlink ref="C1277" r:id="rId2292" xr:uid="{B573E2FF-0FF4-45DA-9D0A-A1853565C4FB}"/>
    <hyperlink ref="F1277" r:id="rId2293" xr:uid="{CE1B44A5-2BDD-475D-8C0E-D270ACF5ABCD}"/>
    <hyperlink ref="F3760" r:id="rId2294" xr:uid="{925D8CB8-EED2-42DE-9A10-89886FD8C4A4}"/>
    <hyperlink ref="C3442" r:id="rId2295" xr:uid="{BBFA2E17-AE55-44B3-985E-755046F1A1FF}"/>
    <hyperlink ref="F3442" r:id="rId2296" xr:uid="{26FFB1AB-9060-4474-8B3A-AA2755BADC88}"/>
    <hyperlink ref="C4037" r:id="rId2297" xr:uid="{E5FDEE9D-F96C-4072-8BF6-1BD8E22CB1E2}"/>
    <hyperlink ref="C3627" r:id="rId2298" xr:uid="{F0D7E044-0259-48D3-9311-CDBBA09DB89C}"/>
    <hyperlink ref="F3627" r:id="rId2299" xr:uid="{8FAD656D-E699-427B-BADA-9060502A91EA}"/>
    <hyperlink ref="F3989" r:id="rId2300" xr:uid="{8AB8D85B-5A79-432D-9455-272A387DDB59}"/>
    <hyperlink ref="C3989" r:id="rId2301" xr:uid="{2F51CBBC-1138-489F-A64C-5256DD845214}"/>
    <hyperlink ref="C1260" r:id="rId2302" xr:uid="{6BA21F81-9207-42C3-B856-AA54F8CE6E65}"/>
    <hyperlink ref="F1260" r:id="rId2303" xr:uid="{1A6ED09D-7744-4BB6-972D-06A8FE0010BF}"/>
    <hyperlink ref="C3992" r:id="rId2304" xr:uid="{B88EEBEC-20BB-4528-8516-A227576F37F6}"/>
    <hyperlink ref="C315" r:id="rId2305" xr:uid="{F0929B23-5D9C-42D8-AC0F-6E2AB98F5206}"/>
    <hyperlink ref="F315" r:id="rId2306" xr:uid="{79C41EFA-D8B0-4A3B-B8B6-C7C079286560}"/>
    <hyperlink ref="C398" r:id="rId2307" xr:uid="{92C59D05-E6EC-47EE-A468-8229FE66AC12}"/>
    <hyperlink ref="F398" r:id="rId2308" xr:uid="{C1B77876-F3C6-4A45-8EA3-C635B37A4EA7}"/>
    <hyperlink ref="C564" r:id="rId2309" xr:uid="{68D974F3-761D-4579-8165-8B3F37788A21}"/>
    <hyperlink ref="F564" r:id="rId2310" xr:uid="{98A39B4F-B5AB-4D3B-A557-2DFA20D2279B}"/>
    <hyperlink ref="C448" r:id="rId2311" xr:uid="{E4BBE1B2-DACB-4D21-873B-B28D1B3C69AF}"/>
    <hyperlink ref="F448" r:id="rId2312" xr:uid="{F788FC71-A11F-4F59-A0C1-D80365B53B95}"/>
    <hyperlink ref="C291" r:id="rId2313" xr:uid="{2E02F742-64B7-4A37-A5BD-E8B3AC6AD7AC}"/>
    <hyperlink ref="F291" r:id="rId2314" xr:uid="{28467C92-0850-4041-99C0-49ABEB3F1B4B}"/>
    <hyperlink ref="C408" r:id="rId2315" xr:uid="{A517EEF4-834E-467D-BA4F-439825240BED}"/>
    <hyperlink ref="F408" r:id="rId2316" xr:uid="{563C2C62-4126-4739-A74F-86C5CC699AA5}"/>
    <hyperlink ref="C357" r:id="rId2317" xr:uid="{050C2823-7092-4EEB-A2C4-6AE5486B0DE4}"/>
    <hyperlink ref="F357" r:id="rId2318" xr:uid="{64C681CB-9653-4B86-AF2C-128D24FA00EA}"/>
    <hyperlink ref="C497" r:id="rId2319" xr:uid="{DDBEBE35-5600-47F7-806E-DE3DE458CD76}"/>
    <hyperlink ref="F497" r:id="rId2320" xr:uid="{19E68144-9CFF-43FD-A44C-22D013119040}"/>
    <hyperlink ref="C3994" r:id="rId2321" xr:uid="{DB734545-4B32-4A20-979B-F3C402DD15BD}"/>
    <hyperlink ref="C682" r:id="rId2322" xr:uid="{1215242D-338F-488C-8EE3-CEFED9F8D046}"/>
    <hyperlink ref="F682" r:id="rId2323" xr:uid="{DA83E888-B997-44D9-913B-284CE5214BF7}"/>
    <hyperlink ref="F354" r:id="rId2324" xr:uid="{CA0E9FAA-207C-4940-B227-A44338634897}"/>
    <hyperlink ref="C354" r:id="rId2325" xr:uid="{F850EFD8-BD23-4650-AF2E-5C28A11FEB25}"/>
    <hyperlink ref="C246" r:id="rId2326" xr:uid="{6BCBD901-D922-439C-868D-D5777E0797C0}"/>
    <hyperlink ref="F246" r:id="rId2327" xr:uid="{5CBCD052-B748-4C7A-A0C6-AF54C0EBE8AD}"/>
    <hyperlink ref="C403" r:id="rId2328" xr:uid="{E2AAFED9-18E5-44DD-AABD-01DABEB66D2B}"/>
    <hyperlink ref="C4013" r:id="rId2329" xr:uid="{C1AA1174-BCEF-42A4-B2E4-C776641C5B81}"/>
    <hyperlink ref="F4041" r:id="rId2330" xr:uid="{69DEDB4E-DEA6-4E14-89A9-1BE706209C92}"/>
    <hyperlink ref="C4041" r:id="rId2331" xr:uid="{219EC5B3-A2A5-4EFF-9106-3E8D1013060A}"/>
    <hyperlink ref="C3429" r:id="rId2332" xr:uid="{EF123ADE-8CB1-475F-8A0B-19A57802616C}"/>
    <hyperlink ref="F3429" r:id="rId2333" xr:uid="{C3F3CF82-6DC2-4302-B7D7-9B9C6F29F313}"/>
    <hyperlink ref="C373" r:id="rId2334" xr:uid="{863F8063-3AC6-46C6-A4C3-302A23E176DA}"/>
    <hyperlink ref="F373" r:id="rId2335" xr:uid="{52349A09-6F80-4B6F-9759-4ADB670B8494}"/>
    <hyperlink ref="C586" r:id="rId2336" xr:uid="{F00519D9-8CFE-448F-90E6-096047C47EA1}"/>
    <hyperlink ref="F586" r:id="rId2337" xr:uid="{21744507-AA96-4162-9E33-033C86E7CCEC}"/>
    <hyperlink ref="C249" r:id="rId2338" xr:uid="{8BE9BB0A-23DD-4B86-B9BA-4582E2C3F420}"/>
    <hyperlink ref="C369" r:id="rId2339" xr:uid="{B16DBFD5-82FB-414C-AB8A-137705E7C89E}"/>
    <hyperlink ref="F369" r:id="rId2340" xr:uid="{48AD8E07-6DF6-4D75-8F8C-BE3BFCCC5F6E}"/>
    <hyperlink ref="C4031" r:id="rId2341" xr:uid="{DCC57669-6EF4-43FD-B9E3-765A44B9859E}"/>
    <hyperlink ref="F4034" r:id="rId2342" xr:uid="{59A7ADC6-96C6-47C6-9D32-0945953DB2D5}"/>
    <hyperlink ref="C4034" r:id="rId2343" xr:uid="{E7F7BD5B-7FF0-41B4-98E2-2B461DEE0EA2}"/>
    <hyperlink ref="C440" r:id="rId2344" xr:uid="{C2978ABE-472A-4B78-B807-DC449ABE6EC7}"/>
    <hyperlink ref="F440" r:id="rId2345" xr:uid="{148F23B9-C40D-4FA4-A46E-E52A882541C4}"/>
    <hyperlink ref="C298" r:id="rId2346" xr:uid="{67B6C5DD-1D98-4036-BFF6-0AFC4B78EDA2}"/>
    <hyperlink ref="F298" r:id="rId2347" xr:uid="{D4A9C357-0114-4496-92D7-168A5D6C67E8}"/>
    <hyperlink ref="C703" r:id="rId2348" xr:uid="{3D783CA2-C2C6-4E66-B358-D9FBC1E719CA}"/>
    <hyperlink ref="F703" r:id="rId2349" xr:uid="{ADE30748-7050-4D88-835D-05CB0F0D9182}"/>
    <hyperlink ref="C4004" r:id="rId2350" xr:uid="{2A6B6A53-3C07-4E96-8637-BFF6E0A8F341}"/>
    <hyperlink ref="F4006" r:id="rId2351" xr:uid="{01EE07E1-7B6D-4500-A6FF-33FA5C419301}"/>
    <hyperlink ref="C4006" r:id="rId2352" xr:uid="{6A36252C-4A5E-4160-90C0-3C6DEF0CF940}"/>
    <hyperlink ref="C3644" r:id="rId2353" xr:uid="{01FFB3A7-BA6C-4B63-AA21-6E2659138A27}"/>
    <hyperlink ref="C3788" r:id="rId2354" xr:uid="{2CBDC86E-B84A-4FAE-9036-9FA20DAB3E74}"/>
    <hyperlink ref="F3788" r:id="rId2355" xr:uid="{081831D3-F81D-42E6-AB8E-A2FE2FF456E7}"/>
    <hyperlink ref="C4060" r:id="rId2356" xr:uid="{7D9498C4-D2C3-4B9E-93B4-893F590625DD}"/>
    <hyperlink ref="C3714" r:id="rId2357" xr:uid="{6D8987DB-7E9F-4372-9EE5-6581B37A1A5B}"/>
    <hyperlink ref="F3714" r:id="rId2358" display="https://www.kutztown.edu/Departments-Offices/S-Z/StudentAccounts/Documents/20200623 CARES Act Report 2 for posting.pdf" xr:uid="{D2912D0C-CBCC-4E75-AE57-947219E06C07}"/>
    <hyperlink ref="F4076" r:id="rId2359" xr:uid="{261311D2-CE72-41F5-A442-6318EEEB7875}"/>
    <hyperlink ref="C4076" r:id="rId2360" xr:uid="{EEC1CB7B-6D0E-411E-B6FD-E3F386A1B0CC}"/>
    <hyperlink ref="F4065" r:id="rId2361" xr:uid="{56078215-75C3-46B2-960A-036F94B7D3F6}"/>
    <hyperlink ref="C4065" r:id="rId2362" xr:uid="{858E61F8-02B3-474F-B512-6CCEE5BEF053}"/>
    <hyperlink ref="C3752" r:id="rId2363" xr:uid="{B5C39369-8B89-470D-B9C5-8D7F77C71AEC}"/>
    <hyperlink ref="F3752" r:id="rId2364" xr:uid="{5CDD78D6-F0D6-4F84-8D11-0CE3F006411A}"/>
    <hyperlink ref="C3732" r:id="rId2365" xr:uid="{3BD8FB2A-6A17-4EAE-97EC-E08FCAF7A5F3}"/>
    <hyperlink ref="F3732" r:id="rId2366" xr:uid="{36987630-4672-4496-87A8-5037EB4D18F2}"/>
    <hyperlink ref="C3796" r:id="rId2367" xr:uid="{61C7E1EB-5260-4AF8-8E51-C9C3E3CF21D5}"/>
    <hyperlink ref="F3796" r:id="rId2368" xr:uid="{E4F853FC-A96C-4689-90FD-6675213D3AF4}"/>
    <hyperlink ref="F4068" r:id="rId2369" xr:uid="{4E844582-F52E-4E75-ADD0-758FB90E57E2}"/>
    <hyperlink ref="C4068" r:id="rId2370" xr:uid="{B6D09F80-5E79-45E0-BE3D-E76AF4432C02}"/>
    <hyperlink ref="C3812" r:id="rId2371" xr:uid="{2EF52959-ED7E-41C3-B9E5-72277A700030}"/>
    <hyperlink ref="F3812" r:id="rId2372" xr:uid="{FA9C891D-7B4A-4FEF-9EDD-2562FDF6F259}"/>
    <hyperlink ref="C4063" r:id="rId2373" xr:uid="{6B67803D-35D8-423B-874A-0C3A13E11038}"/>
    <hyperlink ref="C3608" r:id="rId2374" xr:uid="{6104D41E-C0D2-4E92-A4E4-E101A1F0D02A}"/>
    <hyperlink ref="F3608" r:id="rId2375" xr:uid="{54750AC1-6EAC-4264-96BC-C24AE14BFE66}"/>
    <hyperlink ref="F3644" r:id="rId2376" xr:uid="{3F4CDE2A-7804-451E-9B10-C77EC63F7D6F}"/>
    <hyperlink ref="C4058" r:id="rId2377" xr:uid="{11B092F3-646A-4496-A4C8-FB837915BE1C}"/>
    <hyperlink ref="C610" r:id="rId2378" xr:uid="{0B2B72B0-E22B-4344-ADF1-E36A6D99E1D6}"/>
    <hyperlink ref="C3654" r:id="rId2379" xr:uid="{61EA8428-9559-46BE-80E2-A6D2D5E3EC9D}"/>
    <hyperlink ref="F3654" r:id="rId2380" xr:uid="{94A8CFD5-D4A5-4DD5-A4C9-EF0E8BB108BF}"/>
    <hyperlink ref="F4072" r:id="rId2381" xr:uid="{17AF2B65-2479-46B9-86E9-FA0E72BCB5D3}"/>
    <hyperlink ref="C4072" r:id="rId2382" xr:uid="{3098AA71-00E5-41B0-A25A-6600D9D65151}"/>
    <hyperlink ref="F4078" r:id="rId2383" xr:uid="{37A5FCC1-0D3B-45B7-8771-EEA58D188193}"/>
    <hyperlink ref="F4077" r:id="rId2384" xr:uid="{51B837EE-1DDF-44EF-9380-F18E53AA2E35}"/>
    <hyperlink ref="C4077" r:id="rId2385" xr:uid="{EB605DE2-BC49-4F2B-8284-0C297FC0DEA8}"/>
    <hyperlink ref="C379" r:id="rId2386" xr:uid="{2B901E46-8F3B-42FE-9581-FC6219E6AF6D}"/>
    <hyperlink ref="F4064" r:id="rId2387" xr:uid="{67891A3C-98BB-452A-8E58-0A79925B0D8E}"/>
    <hyperlink ref="F379" r:id="rId2388" xr:uid="{4D3B17B7-0692-419A-B9F6-23706143DB75}"/>
    <hyperlink ref="C4064" r:id="rId2389" xr:uid="{CCAC2A83-3B5D-4B2F-8E23-6DAE7A43CE9B}"/>
    <hyperlink ref="C4069" r:id="rId2390" xr:uid="{EB3616D4-68E0-4523-989A-72CB27159E9A}"/>
    <hyperlink ref="C266" r:id="rId2391" xr:uid="{A1F9891F-BD82-4EB0-A691-E7E8C5EF6C60}"/>
    <hyperlink ref="F266" r:id="rId2392" xr:uid="{59BD1245-EC51-487B-9B43-889D7A25EB69}"/>
    <hyperlink ref="F4074" r:id="rId2393" xr:uid="{A9E230A0-8063-4A52-A060-72DA08DCEAE3}"/>
    <hyperlink ref="C4074" r:id="rId2394" xr:uid="{F00850B8-2ABC-41AB-A60F-B1665606BCD5}"/>
    <hyperlink ref="F4057" r:id="rId2395" xr:uid="{DFFFEA84-19EA-44E6-BF9C-10E68DAF2E28}"/>
    <hyperlink ref="C4057" r:id="rId2396" xr:uid="{C9DCC049-2706-4C10-9840-8F3605CF9474}"/>
    <hyperlink ref="C4067" r:id="rId2397" xr:uid="{84FB1FED-2B75-4AA9-9D58-05F47566EAF0}"/>
    <hyperlink ref="C4059" r:id="rId2398" xr:uid="{10A1364A-902A-4CAB-8ED9-9FF5EB6A4817}"/>
    <hyperlink ref="C4066" r:id="rId2399" xr:uid="{C4829AB1-CB4D-4176-8E92-ED69CB068787}"/>
    <hyperlink ref="F4061" r:id="rId2400" xr:uid="{5660D911-C838-4C70-A069-8F81811E75DE}"/>
    <hyperlink ref="C4061" r:id="rId2401" xr:uid="{6C8EF761-4326-4C83-A5EA-A7D239C64E2B}"/>
    <hyperlink ref="C3337" r:id="rId2402" xr:uid="{7B4057BC-3F70-456A-9802-0788DD731CEF}"/>
    <hyperlink ref="F3337" r:id="rId2403" xr:uid="{B4FC7A29-6747-4AD3-A552-94CF676B4D9A}"/>
    <hyperlink ref="C3422" r:id="rId2404" xr:uid="{AB4B2292-21AF-42C1-B563-7662D2775E7E}"/>
    <hyperlink ref="F3422" r:id="rId2405" xr:uid="{6E68D56F-26A2-435C-AB59-DABC726FC2DA}"/>
    <hyperlink ref="C3305" r:id="rId2406" xr:uid="{B065BDF0-A6F7-4B7B-8568-E70DC2E85C64}"/>
    <hyperlink ref="F3305" r:id="rId2407" xr:uid="{26D86A39-729B-4A09-BFF1-1DC6C9B18028}"/>
    <hyperlink ref="F4073" r:id="rId2408" xr:uid="{ED71B7A8-185C-4C98-9D38-7A2595BB2C9F}"/>
    <hyperlink ref="C4073" r:id="rId2409" xr:uid="{4FF2A577-2190-4A7F-A92C-D4B1B64CC485}"/>
    <hyperlink ref="C3703" r:id="rId2410" xr:uid="{E7B9AEDE-DB4C-4B67-9751-3AADFB2C84FA}"/>
    <hyperlink ref="F3703" r:id="rId2411" xr:uid="{CB436656-B46E-46DB-9E3F-78B848DA2A5F}"/>
    <hyperlink ref="C3636" r:id="rId2412" xr:uid="{01B6E58B-C956-4B9A-A1D5-2B1A49604242}"/>
    <hyperlink ref="C3802" r:id="rId2413" xr:uid="{774D80AA-A25B-4258-8805-E50B5207C045}"/>
    <hyperlink ref="F3802" r:id="rId2414" xr:uid="{8561C731-E7F1-48B2-A9BE-C4D6DF73F0CF}"/>
    <hyperlink ref="F3398" r:id="rId2415" xr:uid="{C2CB2626-9A89-4815-B1BF-517B52CC2C6A}"/>
    <hyperlink ref="C3708" r:id="rId2416" xr:uid="{61B6EE70-DD74-4799-AB66-9AEFF7A475E7}"/>
    <hyperlink ref="C3398" r:id="rId2417" xr:uid="{58208535-84D7-48B6-9C39-5D2B82AC6755}"/>
    <hyperlink ref="C3286" r:id="rId2418" xr:uid="{6C82EBF8-626F-4293-BA37-E9C3EED5C5F5}"/>
    <hyperlink ref="C3640" r:id="rId2419" location="search=heerf" xr:uid="{B2CF384A-B0E6-4C93-B94D-36DC0DE1724F}"/>
    <hyperlink ref="F3640" r:id="rId2420" location="search=heerf" display="https://www.clarion.edu/student-life/health-fitness-and-wellness/health-care-services/cares-act-heerf-initial-report.pdf - search=heerf" xr:uid="{8590DA22-66AE-4CF4-B598-1BC6077F3BA2}"/>
    <hyperlink ref="C3418" r:id="rId2421" xr:uid="{EB9DEA01-A4E0-40AC-B4DF-606D5669B3E9}"/>
    <hyperlink ref="F4196" r:id="rId2422" xr:uid="{D0C05840-BF3C-4621-A43F-961563DAFF9D}"/>
    <hyperlink ref="C3645" r:id="rId2423" xr:uid="{20960DC2-6CB0-47FE-9472-46BF18A36303}"/>
    <hyperlink ref="F3645" r:id="rId2424" xr:uid="{FA26E71E-86C1-4062-A7F6-C56FBE1BEACD}"/>
    <hyperlink ref="C4196" r:id="rId2425" xr:uid="{EC093A34-69DD-4116-B2A1-719498D37AFA}"/>
    <hyperlink ref="C1284" r:id="rId2426" xr:uid="{0D4FAD1D-666A-4353-A25B-B9FE12C31770}"/>
    <hyperlink ref="F1284" r:id="rId2427" xr:uid="{74108769-D422-4CE3-B68C-89591D0EA24F}"/>
    <hyperlink ref="F4191" r:id="rId2428" xr:uid="{08DE12E1-984C-47CA-AA71-83371A529CE9}"/>
    <hyperlink ref="C4191" r:id="rId2429" xr:uid="{E633673A-69E0-4D01-8757-0144729BC138}"/>
    <hyperlink ref="C3828" r:id="rId2430" xr:uid="{1C9BC66B-33F4-4A1F-A605-F4EB7C6E80A1}"/>
    <hyperlink ref="F3828" r:id="rId2431" xr:uid="{2BAC2BA4-540F-4CEC-AB2F-62A9FDFFF1B3}"/>
    <hyperlink ref="C1291" r:id="rId2432" xr:uid="{A9DA223D-A625-4BDB-B8EE-64316F72BA40}"/>
    <hyperlink ref="F1291" r:id="rId2433" xr:uid="{9ED74350-F494-4B0D-9306-3CC998497A24}"/>
    <hyperlink ref="C3638" r:id="rId2434" xr:uid="{41935525-0080-4FF8-A786-C32A84693CB7}"/>
    <hyperlink ref="C3692" r:id="rId2435" xr:uid="{4176F7BF-B509-4CD2-BBA8-E9819407F954}"/>
    <hyperlink ref="F3692" r:id="rId2436" xr:uid="{21509633-3814-425D-A613-9FDE60D5D2B1}"/>
    <hyperlink ref="C3723" r:id="rId2437" xr:uid="{1D63BCD3-67B9-4855-A4CD-77FEF879BA10}"/>
    <hyperlink ref="F3723" r:id="rId2438" xr:uid="{11E6A433-AEE5-4451-8B9A-8510C7112668}"/>
    <hyperlink ref="F3299" r:id="rId2439" xr:uid="{8B18D3FF-9715-4CD4-A91C-5C3F1C85215D}"/>
    <hyperlink ref="C3724" r:id="rId2440" xr:uid="{4AC91F7B-A5DE-4C05-BB8A-F6A7695C25DC}"/>
    <hyperlink ref="F3724" r:id="rId2441" xr:uid="{700C6013-1F8E-4890-9804-6BFEBC3A9920}"/>
    <hyperlink ref="C3299" r:id="rId2442" xr:uid="{28B2A024-263A-4893-8D0B-156CA2D95731}"/>
    <hyperlink ref="C3782" r:id="rId2443" xr:uid="{B3B63115-BB33-4885-BB9E-6E79936F208A}"/>
    <hyperlink ref="F3782" r:id="rId2444" xr:uid="{39485CB7-3129-4FEC-BEEA-CCE39C63EB04}"/>
    <hyperlink ref="C1286" r:id="rId2445" xr:uid="{99492854-97DF-48EF-9E9B-9F0D52563BBF}"/>
    <hyperlink ref="F1286" r:id="rId2446" xr:uid="{20BDB1A7-40C4-4E8B-9A07-D6AE449A031B}"/>
    <hyperlink ref="C3613" r:id="rId2447" xr:uid="{4FC12B64-6847-4E49-978B-22CA5F635A1B}"/>
    <hyperlink ref="F3613" r:id="rId2448" xr:uid="{F8E902E0-F1E4-4BA1-A77C-64029D6EDB9A}"/>
    <hyperlink ref="C3720" r:id="rId2449" xr:uid="{7F9C26A5-018B-4FD5-971E-EE7647DD17DE}"/>
    <hyperlink ref="C3424" r:id="rId2450" xr:uid="{6BA2E375-F686-4592-AFDB-876782BDB560}"/>
    <hyperlink ref="F3424" r:id="rId2451" xr:uid="{DED85B31-4F57-4B00-8C9C-A2C93C31DCE7}"/>
    <hyperlink ref="C3824" r:id="rId2452" xr:uid="{460C03ED-A5BC-4585-BDF5-AB280F978423}"/>
    <hyperlink ref="C1266" r:id="rId2453" xr:uid="{9996ED29-05CB-4EAC-AE27-5595C3E3EF4C}"/>
    <hyperlink ref="F1266" r:id="rId2454" xr:uid="{6256AE94-7ADE-4347-8ECC-7CF080D55658}"/>
    <hyperlink ref="C3717" r:id="rId2455" location=":~:text=Lackawanna%20College%20received%20CARES%20Act,may%20receive%20from%20Lackawanna%20College." xr:uid="{B3CBB9FE-F870-4FF8-A613-6FC9605C5B68}"/>
    <hyperlink ref="F3717" r:id="rId2456" location=":~:text=Lackawanna%20College%20received%20CARES%20Act,may%20receive%20from%20Lackawanna%20College." display="https://www.lackawanna.edu/coronavirus-information/ - :~:text=Lackawanna%20College%20received%20CARES%20Act,may%20receive%20from%20Lackawanna%20College." xr:uid="{FF5C0F26-F15E-42AD-8BE7-0E60FDAD7BA7}"/>
    <hyperlink ref="C1255" r:id="rId2457" xr:uid="{4C4AC322-0EDF-4800-AC4A-256EA1E1BC1C}"/>
    <hyperlink ref="F1255" r:id="rId2458" xr:uid="{CDEA97B0-7A41-44F0-AF8E-D9F90A7E766C}"/>
    <hyperlink ref="C1275" r:id="rId2459" xr:uid="{87C827D4-1469-41BD-839A-A8EDE3917A6F}"/>
    <hyperlink ref="F1275" r:id="rId2460" xr:uid="{0043A3E2-F0D3-4568-B28E-54C6364EA5A2}"/>
    <hyperlink ref="C3629" r:id="rId2461" xr:uid="{79E24711-CF42-4F7A-A452-4F276BF9BED7}"/>
    <hyperlink ref="F3629" r:id="rId2462" xr:uid="{72E3830A-9610-4C02-8DE8-1A6438C3252C}"/>
    <hyperlink ref="F3416" r:id="rId2463" xr:uid="{2394FE6E-6181-45D0-A428-1F3D9C2F22C9}"/>
    <hyperlink ref="C1316" r:id="rId2464" xr:uid="{DF245B83-8D47-4B59-847E-D962F21E0477}"/>
    <hyperlink ref="F1316" r:id="rId2465" xr:uid="{D2B8A7BA-F8AA-4748-8C8C-48D82FD43686}"/>
    <hyperlink ref="C3416" r:id="rId2466" xr:uid="{331B0F2F-873B-4250-B34F-ACB947FE1E6F}"/>
    <hyperlink ref="C1296" r:id="rId2467" xr:uid="{4143451B-14F3-40FF-B769-95DAA234DC76}"/>
    <hyperlink ref="F1296" r:id="rId2468" xr:uid="{375E9798-B75F-470A-8C64-D812BCADABC5}"/>
    <hyperlink ref="C3855" r:id="rId2469" location=":~:text=York%20County%20School%20of%20Technology%20is%20required%20to%20provide%20regular,President%20on%20March%2027%2C%202020." xr:uid="{6B56AED4-2678-4C8A-A3D1-60EF782C4FF9}"/>
    <hyperlink ref="F3855" r:id="rId2470" location=":~:text=York%20County%20School%20of%20Technology%20is%20required%20to%20provide%20regular,President%20on%20March%2027%2C%202020." display="http://www.ytech.edu/adult-ed/c_a_r_e_s_act_h_e_e_r_f_student_relief_grant - :~:text=York%20County%20School%20of%20Technology%20is%20required%20to%20provide%20regular,President%20on%20March%2027%2C%202020." xr:uid="{8A5BA8CF-FA3D-4413-8817-C576B32D3064}"/>
    <hyperlink ref="C1312" r:id="rId2471" xr:uid="{A6E895F5-8193-4470-9F72-13FCBA7BF8C9}"/>
    <hyperlink ref="F1312" r:id="rId2472" xr:uid="{76F4FDE2-B823-4F60-9C5D-71C9D2D379A7}"/>
    <hyperlink ref="C3840" r:id="rId2473" xr:uid="{2D5B3668-494E-4A18-BFF4-97149258D7E0}"/>
    <hyperlink ref="F3840" r:id="rId2474" xr:uid="{1A1CEF6E-D7B7-4D94-9325-A6095C227AF6}"/>
    <hyperlink ref="C3774" r:id="rId2475" xr:uid="{E69535D3-819B-4B7F-AC3A-F0C194125BA8}"/>
    <hyperlink ref="F3774" r:id="rId2476" xr:uid="{61E283E6-1E90-4584-BC90-9B4B22610F91}"/>
    <hyperlink ref="C3837" r:id="rId2477" xr:uid="{F339CED5-EBA5-4CCF-8E87-FA1F63A7BBAB}"/>
    <hyperlink ref="F3837" r:id="rId2478" xr:uid="{036B1830-7285-4A1B-9B96-8F0E714F610C}"/>
    <hyperlink ref="C3825" r:id="rId2479" xr:uid="{8ADB7B3C-B679-4E57-8F47-C632D249CF9A}"/>
    <hyperlink ref="C1278" r:id="rId2480" xr:uid="{F7059881-BBB8-4219-B432-8FF2186AF283}"/>
    <hyperlink ref="F1278" r:id="rId2481" xr:uid="{F9F3BE99-CD8C-4953-BFF7-A6D6CF18F49E}"/>
    <hyperlink ref="C3789" r:id="rId2482" xr:uid="{B99943FD-DB72-4B56-9639-5014C4CD1875}"/>
    <hyperlink ref="F3789" r:id="rId2483" xr:uid="{2B1FFA8D-0D09-44DE-AC9F-7BB5ADCAA991}"/>
    <hyperlink ref="F3495" r:id="rId2484" xr:uid="{E091BB64-3FE1-4366-909D-5A14903ECFF1}"/>
    <hyperlink ref="C3495" r:id="rId2485" xr:uid="{4040448A-1D58-4314-A42C-2846F895AAA6}"/>
    <hyperlink ref="C3528" r:id="rId2486" xr:uid="{66323CDE-A5C3-46D1-AA14-2922ABBC72FD}"/>
    <hyperlink ref="F3528" r:id="rId2487" xr:uid="{B4B96186-6053-4A0D-8365-D819369C4533}"/>
    <hyperlink ref="C3510" r:id="rId2488" xr:uid="{A2918110-F304-40D5-82C3-59E835E3F1A1}"/>
    <hyperlink ref="C3459" r:id="rId2489" xr:uid="{6F9D9ED3-4F96-4B59-BA65-88EAC3214D9A}"/>
    <hyperlink ref="F3459" r:id="rId2490" xr:uid="{7CBA6101-5FF8-46A5-B1FB-E9EF95D45223}"/>
    <hyperlink ref="C3533" r:id="rId2491" xr:uid="{82A74B50-787C-497C-9FCD-EC877986221D}"/>
    <hyperlink ref="F3533" r:id="rId2492" xr:uid="{05C06B24-6B79-4EDD-88A6-FC16290107F1}"/>
    <hyperlink ref="C1303" r:id="rId2493" xr:uid="{94E74C46-7A04-4CDE-9E14-AF1F5DFBDE65}"/>
    <hyperlink ref="F1303" r:id="rId2494" xr:uid="{EF221EFE-9CD4-42E4-8A7E-878FEB3E0F21}"/>
    <hyperlink ref="C3484" r:id="rId2495" xr:uid="{692AE30E-D590-4B9D-BEC7-896CC51BEFEA}"/>
    <hyperlink ref="C1318" r:id="rId2496" xr:uid="{FA61D501-A365-4A51-923F-80F56790394A}"/>
    <hyperlink ref="F3484" r:id="rId2497" xr:uid="{6BEDD08E-DB5A-4310-9FBA-38D55F4CDDA7}"/>
    <hyperlink ref="F1318" r:id="rId2498" xr:uid="{7D405BF9-949B-4DDA-B308-B0CA8C27BFFC}"/>
    <hyperlink ref="C3536" r:id="rId2499" xr:uid="{9C44FBE8-8693-44FF-92B2-B2A53CF88695}"/>
    <hyperlink ref="F3536" r:id="rId2500" xr:uid="{1BA8D1AE-8F30-4D34-9DF7-D3EF4F7B4286}"/>
    <hyperlink ref="C3465" r:id="rId2501" xr:uid="{A34A8D58-A830-493F-929B-5A947C4C33D4}"/>
    <hyperlink ref="F3465" r:id="rId2502" xr:uid="{1ECE02A2-84D6-4AE9-AA56-32E1DE15B839}"/>
    <hyperlink ref="C3504" r:id="rId2503" xr:uid="{5FF30C54-6E21-4BB3-B7C1-3E7CDDA358FA}"/>
    <hyperlink ref="C3469" r:id="rId2504" xr:uid="{68E687D3-3DDB-40B6-8568-FEC23C6A3094}"/>
    <hyperlink ref="C3456" r:id="rId2505" xr:uid="{8DC7807F-815A-467F-A7B8-1583D543E5FE}"/>
    <hyperlink ref="F3456" r:id="rId2506" xr:uid="{7E3B7356-6F89-4CA9-ACB3-3B3A8430824F}"/>
    <hyperlink ref="C3819" r:id="rId2507" xr:uid="{38A5D058-6F20-4A09-B541-A56237A952F6}"/>
    <hyperlink ref="F3819" r:id="rId2508" xr:uid="{944623BA-6788-48D0-A06C-6EB99F225694}"/>
    <hyperlink ref="C3461" r:id="rId2509" xr:uid="{E0B1AF9D-BB1D-4019-9ED0-4110D0F31816}"/>
    <hyperlink ref="F3461" r:id="rId2510" xr:uid="{4D2410F5-2677-4300-90F2-C82EFD8A4D20}"/>
    <hyperlink ref="C1311" r:id="rId2511" xr:uid="{206937C8-A0B6-4924-9CB7-E7D76F4D0AF4}"/>
    <hyperlink ref="C3522" r:id="rId2512" xr:uid="{88A915AB-2E00-40D9-8B16-03A0521BEC6C}"/>
    <hyperlink ref="F1311" r:id="rId2513" xr:uid="{B81D0C15-DDE0-4F5F-A355-A7A51A0820E2}"/>
    <hyperlink ref="C3487" r:id="rId2514" xr:uid="{D3BBF9EE-8374-4516-BD79-622408B376C7}"/>
    <hyperlink ref="F3487" r:id="rId2515" xr:uid="{E503A100-8147-4322-BD10-E0B904D3D12A}"/>
    <hyperlink ref="C3520" r:id="rId2516" xr:uid="{A3BEF29A-2227-47C4-89F7-3EDA459E349A}"/>
    <hyperlink ref="C3671" r:id="rId2517" xr:uid="{C5C1A2BD-A9CC-4F45-944D-913FB722462F}"/>
    <hyperlink ref="F3671" r:id="rId2518" xr:uid="{2B3B2021-2EB5-4671-A9FD-8B0DFAC1821C}"/>
    <hyperlink ref="C1258" r:id="rId2519" location=":~:text=Distribution%20of%20Funds%20to%20Eligible,assistance%20for%20eligible%20undergraduate%20students." xr:uid="{CCB4B3D3-3CC9-4408-BB8C-9A8BEB3AC52A}"/>
    <hyperlink ref="F1258" r:id="rId2520" location=":~:text=Distribution%20of%20Funds%20to%20Eligible,assistance%20for%20eligible%20undergraduate%20students." xr:uid="{79C78563-09DC-43D0-9A20-173B382971A3}"/>
    <hyperlink ref="C3502" r:id="rId2521" xr:uid="{5E23FB95-E3D8-4989-9D42-DA38FCF1989A}"/>
    <hyperlink ref="F3502" r:id="rId2522" xr:uid="{18476E0B-4EDE-436D-86D8-1F4E72C68E56}"/>
    <hyperlink ref="C1307" r:id="rId2523" xr:uid="{856FF91A-C764-41E6-A684-BD374A58ABE1}"/>
    <hyperlink ref="F1307" r:id="rId2524" xr:uid="{0EF84D96-399F-4C8A-A992-70ABAEFE27ED}"/>
    <hyperlink ref="F3505" r:id="rId2525" xr:uid="{8259511B-3A39-41B5-A66E-1DDAABCACA9E}"/>
    <hyperlink ref="C3505" r:id="rId2526" xr:uid="{78D0A8D4-A7E2-4F0E-A1D5-25F708D31744}"/>
    <hyperlink ref="C3661" r:id="rId2527" xr:uid="{6F0A1980-5B19-4782-8F45-70EC7E5E0C8C}"/>
    <hyperlink ref="F3661" r:id="rId2528" xr:uid="{D64D7847-043A-49FC-AE1E-5B8E91A11B4C}"/>
    <hyperlink ref="C3633" r:id="rId2529" xr:uid="{FFEF929A-5749-46D4-92FF-E11434AF6EFA}"/>
    <hyperlink ref="F3633" r:id="rId2530" xr:uid="{5CD1CF65-6616-4DBF-BC65-4DD44B3D7BEB}"/>
    <hyperlink ref="C1295" r:id="rId2531" xr:uid="{454076E7-3692-4DC4-915C-F07F9605891A}"/>
    <hyperlink ref="F1295" r:id="rId2532" xr:uid="{AB9364DB-ED20-433D-BAC0-77C5513C7E09}"/>
    <hyperlink ref="C3770" r:id="rId2533" xr:uid="{E428298A-76C9-4FC3-A3E4-AD59B9006401}"/>
    <hyperlink ref="F3770" r:id="rId2534" xr:uid="{E56D1487-7BD1-4E6F-95F0-AD31FE590FD6}"/>
    <hyperlink ref="C3775" r:id="rId2535" xr:uid="{98410003-B70A-4E39-BFCB-3C31F39793FF}"/>
    <hyperlink ref="F3775" r:id="rId2536" xr:uid="{DF45CAED-DE94-445F-B053-FCF3A06D09A4}"/>
    <hyperlink ref="C3786" r:id="rId2537" xr:uid="{88C95306-6C0B-4779-B3A2-3DF07A23084F}"/>
    <hyperlink ref="F3786" r:id="rId2538" xr:uid="{C8411486-69F6-4641-8F91-2B914F157E5F}"/>
    <hyperlink ref="C3680" r:id="rId2539" xr:uid="{9ABCB56C-5D13-4AD4-ADCC-1DD509C26975}"/>
    <hyperlink ref="F3680" r:id="rId2540" xr:uid="{11C037BD-E51C-4B6D-A44E-DB302D6B9A4E}"/>
    <hyperlink ref="C3787" r:id="rId2541" xr:uid="{03957894-3C97-4AFE-A6F6-C414030BC6AF}"/>
    <hyperlink ref="F3787" r:id="rId2542" xr:uid="{4418848E-B773-499B-A75A-C8E5BA930FD5}"/>
    <hyperlink ref="F4117" r:id="rId2543" xr:uid="{29256130-C21F-456A-AF7E-76F9BF31A0E8}"/>
    <hyperlink ref="C4117" r:id="rId2544" xr:uid="{CC004B7B-4233-4E46-881D-AA5016DC1750}"/>
    <hyperlink ref="C3471" r:id="rId2545" xr:uid="{39AAA049-2D25-42C9-B9C0-49F299BCDEDE}"/>
    <hyperlink ref="C3524" r:id="rId2546" xr:uid="{4B2DA53F-AD11-42D4-8D61-46FEF292F25C}"/>
    <hyperlink ref="F3524" r:id="rId2547" xr:uid="{E8587177-70AC-4CF1-817F-D94A8F7DD906}"/>
    <hyperlink ref="C3518" r:id="rId2548" xr:uid="{07F4087B-B561-4159-A444-E10546E436AF}"/>
    <hyperlink ref="C3497" r:id="rId2549" xr:uid="{190C518E-8977-4647-8810-1958B1830B63}"/>
    <hyperlink ref="F3497" r:id="rId2550" xr:uid="{A03E7725-FD17-49BC-A6F6-6C7780988790}"/>
    <hyperlink ref="C3846" r:id="rId2551" xr:uid="{01F6803B-7960-45E6-8210-BA6964889F60}"/>
    <hyperlink ref="F3846" r:id="rId2552" xr:uid="{FCA98452-6576-4DD1-A484-C23DB2275710}"/>
    <hyperlink ref="C3501" r:id="rId2553" xr:uid="{26DDA015-3DC8-463B-81D0-A286F88326FB}"/>
    <hyperlink ref="F3501" r:id="rId2554" xr:uid="{641B1B6B-ADBB-40A9-ADD1-A6D3B6D9C2A4}"/>
    <hyperlink ref="C3488" r:id="rId2555" location=":~:text=CARES%20Act%20Report%20%7C%20MACU&amp;text=Mid%2DAmerica%20Christian%20University%20returned,%E2%80%9D%20on%20April%2022%2C%202020." xr:uid="{C7DE559B-E838-4FF8-9204-B5E39EB0786F}"/>
    <hyperlink ref="F3488" r:id="rId2556" location=":~:text=CARES%20Act%20Report%20%7C%20MACU&amp;text=Mid%2DAmerica%20Christian%20University%20returned,%E2%80%9D%20on%20April%2022%2C%202020." xr:uid="{3FF274E1-A3F2-4176-9CCD-D6CFB929C83D}"/>
    <hyperlink ref="C3663" r:id="rId2557" xr:uid="{554AEA51-13BB-4892-AF72-279A414BF443}"/>
    <hyperlink ref="F3663" r:id="rId2558" xr:uid="{588311CF-C134-4071-8313-C46DD7531FF9}"/>
    <hyperlink ref="C3765" r:id="rId2559" xr:uid="{A72D1F17-2720-4C13-8CE0-61C7FED66343}"/>
    <hyperlink ref="F3765" r:id="rId2560" xr:uid="{DF4E8679-A46E-4337-AB82-A0FE9CE60687}"/>
    <hyperlink ref="C3790" r:id="rId2561" xr:uid="{C7EFE289-E18D-4027-966D-2509549CCA2D}"/>
    <hyperlink ref="F3790" r:id="rId2562" xr:uid="{1099CE25-DD88-4521-9115-53B6BB19D392}"/>
    <hyperlink ref="F4200" r:id="rId2563" xr:uid="{A2F832B1-8A22-4F49-8F3E-B5DB7B444D83}"/>
    <hyperlink ref="C3529" r:id="rId2564" xr:uid="{95997C15-A92F-46D5-96EE-D429CC330FAA}"/>
    <hyperlink ref="F3529" r:id="rId2565" xr:uid="{2B3FC86F-2A6D-4E4F-94D1-A03D4C925F59}"/>
    <hyperlink ref="C4200" r:id="rId2566" xr:uid="{0D40CAB2-1648-48C3-A519-B460A0998983}"/>
    <hyperlink ref="C3844" r:id="rId2567" xr:uid="{3465C3B9-F2FA-499A-9588-AAB12C3D7931}"/>
    <hyperlink ref="F3844" r:id="rId2568" xr:uid="{B8091C2A-B647-4773-88FF-24E479B782CE}"/>
    <hyperlink ref="C1287" r:id="rId2569" xr:uid="{63E3FA5F-743E-405C-B8FC-559733BDD564}"/>
    <hyperlink ref="C3832" r:id="rId2570" xr:uid="{FE23BE2C-C123-4FB4-9F6A-3D5767602437}"/>
    <hyperlink ref="F3832" r:id="rId2571" xr:uid="{FDC3694C-8CAC-49CA-B4E4-41A97C90D919}"/>
    <hyperlink ref="C3537" r:id="rId2572" xr:uid="{34E11FC8-6536-4BC7-9721-9FD9C5C2C783}"/>
    <hyperlink ref="F3537" r:id="rId2573" xr:uid="{DAC648B9-E6E2-40AB-BCBD-7B04B39CDFA1}"/>
    <hyperlink ref="C3509" r:id="rId2574" xr:uid="{8E7F4956-A2BC-40BF-A984-7BA5B2090FCF}"/>
    <hyperlink ref="C3658" r:id="rId2575" xr:uid="{E450F1C5-F627-48AE-A848-15ACC8124727}"/>
    <hyperlink ref="F3658" r:id="rId2576" xr:uid="{E05627C8-50B1-41BA-9CF7-1D00A36481E6}"/>
    <hyperlink ref="C3539" r:id="rId2577" location="ca" xr:uid="{43EADDF4-9A35-4445-93D8-1F3EF1B2401F}"/>
    <hyperlink ref="F3539" r:id="rId2578" location="ca" xr:uid="{4474B361-B8AC-40FA-A814-B8AF3B86ADE3}"/>
    <hyperlink ref="C3535" r:id="rId2579" xr:uid="{FA01B880-6065-4956-8EA1-DE3D795805A8}"/>
    <hyperlink ref="F3535" r:id="rId2580" xr:uid="{8E5CEDBB-F0F5-4064-B682-D6F0DEF93D5C}"/>
    <hyperlink ref="C3493" r:id="rId2581" xr:uid="{1F353DE3-9A16-4BB9-90A4-44128EDBC7BE}"/>
    <hyperlink ref="F3493" r:id="rId2582" xr:uid="{063EEB49-FC40-448A-850A-B8805825DBD8}"/>
    <hyperlink ref="C3715" r:id="rId2583" xr:uid="{69372F61-CA7B-4A2A-A967-47D08FC0EDD2}"/>
    <hyperlink ref="F3715" r:id="rId2584" display="https://www.laroche.edu/uploadedFiles/About(1)/LRU CARES Act Initial Report-May 22, 2020.pdf" xr:uid="{25D9FFA3-EBC2-48D6-9FB5-9D0F0BF1675C}"/>
    <hyperlink ref="C3642" r:id="rId2585" xr:uid="{92AD3AAD-5705-4A2B-8A5A-4FE0608FFD82}"/>
    <hyperlink ref="F3642" r:id="rId2586" xr:uid="{BB5B553A-5952-4B91-B4D1-70D9D90E7E2C}"/>
    <hyperlink ref="C3639" r:id="rId2587" xr:uid="{D9CA6F35-2DD9-4899-A4DD-EC5EF4C5DA42}"/>
    <hyperlink ref="F3639" r:id="rId2588" xr:uid="{030730C1-706E-489B-A585-7D3924693A99}"/>
    <hyperlink ref="C1306" r:id="rId2589" xr:uid="{2ADD57C7-3D18-42EC-8EAA-8C2729997A9C}"/>
    <hyperlink ref="F1306" r:id="rId2590" xr:uid="{681E52F9-40C8-420B-BB6A-0D94174A4292}"/>
    <hyperlink ref="C1299" r:id="rId2591" xr:uid="{79936001-5844-4F37-8C56-4501941A906E}"/>
    <hyperlink ref="C3664" r:id="rId2592" xr:uid="{4B970984-FE50-4229-A46A-7CDE656B4D4E}"/>
    <hyperlink ref="F3664" r:id="rId2593" xr:uid="{84164D89-E373-411F-86D7-E51F5078472D}"/>
    <hyperlink ref="C3615" r:id="rId2594" xr:uid="{D4BF702D-5515-4F64-BE69-24BE24C94617}"/>
    <hyperlink ref="F3615" r:id="rId2595" xr:uid="{D9A58D45-0FBB-4D18-8BF3-756C16761FA7}"/>
    <hyperlink ref="C1259" r:id="rId2596" xr:uid="{6F6E1A25-10F7-4FFC-9AD8-0B0A7C14BB19}"/>
    <hyperlink ref="F1259" r:id="rId2597" xr:uid="{40F7001F-2ED1-4E03-8262-F905EF1103FD}"/>
    <hyperlink ref="C1309" r:id="rId2598" xr:uid="{0924B9B6-7513-41D7-8932-1A95B647CC1F}"/>
    <hyperlink ref="C3710" r:id="rId2599" xr:uid="{A76C866D-24B8-41B0-9D82-BEAAB7442F94}"/>
    <hyperlink ref="F3710" r:id="rId2600" xr:uid="{CF5420D3-241B-4179-B87F-1A30296D396F}"/>
    <hyperlink ref="C3709" r:id="rId2601" xr:uid="{F590934D-093F-4177-8E5A-2006405CB788}"/>
    <hyperlink ref="F3709" r:id="rId2602" xr:uid="{E1E6AE45-B582-4201-96E6-30754F8F1D1D}"/>
    <hyperlink ref="C1906" r:id="rId2603" xr:uid="{C5D44C34-2853-4DE5-8EAB-D7A653B77FE7}"/>
    <hyperlink ref="F1906" r:id="rId2604" xr:uid="{BF5C72A4-415F-4C1B-AEBE-4D28264E4498}"/>
    <hyperlink ref="C3758" r:id="rId2605" xr:uid="{5D6027A0-1A10-4F5F-A7FB-7A563F8FE0E9}"/>
    <hyperlink ref="F3758" r:id="rId2606" xr:uid="{F0A93CF1-1167-4389-93EA-BD71F5A9A2EE}"/>
    <hyperlink ref="C3609" r:id="rId2607" xr:uid="{96EF7B08-0EB3-4190-9F7A-1380C6681016}"/>
    <hyperlink ref="F3609" r:id="rId2608" xr:uid="{7FC9F604-310A-4597-ADB7-5AC22A2D1348}"/>
    <hyperlink ref="C4107" r:id="rId2609" xr:uid="{BC9D7A41-9354-4C63-BD67-66F5A7C0835B}"/>
    <hyperlink ref="C4132" r:id="rId2610" xr:uid="{97E2583B-9C4A-414E-82A3-12296765D010}"/>
    <hyperlink ref="F4202" r:id="rId2611" xr:uid="{380E2197-E9FF-493F-BAD3-B13A0CC56D49}"/>
    <hyperlink ref="C4202" r:id="rId2612" xr:uid="{E53A8B22-DC6E-41EC-B10B-D4F5BEAD2056}"/>
    <hyperlink ref="C4088" r:id="rId2613" xr:uid="{6A9C167C-076F-4728-B27F-52559CEF8152}"/>
    <hyperlink ref="F4195" r:id="rId2614" xr:uid="{A2F7BAC4-2C43-4DA8-81F9-27BB1DFDDFCF}"/>
    <hyperlink ref="C4195" r:id="rId2615" xr:uid="{BC77027E-9D76-473E-8A9F-1512CCB77A06}"/>
    <hyperlink ref="C4131" r:id="rId2616" xr:uid="{7C796378-C484-4A9B-9BB9-EF72758BD7F3}"/>
    <hyperlink ref="F4131" r:id="rId2617" xr:uid="{BBF8BD31-0B6E-48AD-AED8-1B69E5E588F6}"/>
    <hyperlink ref="C4123" r:id="rId2618" xr:uid="{16A1C07F-48ED-446F-9890-2969147E3DE9}"/>
    <hyperlink ref="F4123" r:id="rId2619" xr:uid="{E2968218-05B1-491C-A83F-EFD9D8105ECC}"/>
    <hyperlink ref="C4152" r:id="rId2620" xr:uid="{DEC8975D-2A9C-44B1-85B0-996AED721329}"/>
    <hyperlink ref="F4152" r:id="rId2621" xr:uid="{57790EAC-2F8E-4CDB-BBA3-52FF54464946}"/>
    <hyperlink ref="C4182" r:id="rId2622" location="payment" xr:uid="{8BD27F6F-5435-494E-A4FF-0B19ECA47EFD}"/>
    <hyperlink ref="F4182" r:id="rId2623" location="payment" xr:uid="{4BAEF78D-C95C-4E27-912B-CC866EC43DA1}"/>
    <hyperlink ref="C4201" r:id="rId2624" xr:uid="{332B3BC1-35F7-46A1-8318-39C792736E47}"/>
    <hyperlink ref="C4135" r:id="rId2625" xr:uid="{5FB0C974-8CB5-43BD-B779-9E6DE99ACAA4}"/>
    <hyperlink ref="F4135" r:id="rId2626" xr:uid="{920DF50B-81A6-4B42-99F0-4492C7A42DC8}"/>
    <hyperlink ref="C4133" r:id="rId2627" xr:uid="{D58C4535-54D0-46F5-9A02-7649323B4487}"/>
    <hyperlink ref="C4148" r:id="rId2628" xr:uid="{5510CD6C-C425-453D-91C3-4B1DEEECEEFD}"/>
    <hyperlink ref="F4148" r:id="rId2629" xr:uid="{700C9C80-AB0D-496B-954D-06182ABA4527}"/>
    <hyperlink ref="F4155" r:id="rId2630" xr:uid="{45BC8537-A56C-4DDB-AB20-FF1824606D7C}"/>
    <hyperlink ref="C4155" r:id="rId2631" xr:uid="{C8BE1B80-50BC-4FA7-A555-6C64CB818C0A}"/>
    <hyperlink ref="C529" r:id="rId2632" xr:uid="{CB150890-EBC9-42A8-8F6E-0428A407B811}"/>
    <hyperlink ref="F529" r:id="rId2633" xr:uid="{2E0FD68B-DC99-487E-A54E-173D27034C7A}"/>
    <hyperlink ref="C245" r:id="rId2634" xr:uid="{63B3568E-6179-47DE-B42A-CE1428F08804}"/>
    <hyperlink ref="C3624" r:id="rId2635" xr:uid="{F587DE79-46FC-4E43-A6B6-71B8AE3FEED6}"/>
    <hyperlink ref="F3624" r:id="rId2636" xr:uid="{8BF738A4-0D22-47BA-9997-250DF797F71C}"/>
    <hyperlink ref="C491" r:id="rId2637" xr:uid="{32DD19CB-61D4-4FF4-ADEB-9AC38AE235FC}"/>
    <hyperlink ref="F491" r:id="rId2638" xr:uid="{8471717E-894D-4659-9C77-322577121A97}"/>
    <hyperlink ref="C4082" r:id="rId2639" xr:uid="{049F7A22-4388-4EBF-9357-B8E4E88DD220}"/>
    <hyperlink ref="F4082" r:id="rId2640" xr:uid="{9C8CEC6A-03A7-4082-9FB0-6FAC06D5CC7D}"/>
    <hyperlink ref="C510" r:id="rId2641" xr:uid="{8F5E37BD-055D-4440-AE66-CFD8875C3A52}"/>
    <hyperlink ref="F510" r:id="rId2642" xr:uid="{EBA3C61E-CD93-494B-8967-28B54E14B58D}"/>
    <hyperlink ref="C307" r:id="rId2643" xr:uid="{7AF0616F-78BA-47CC-9BF1-A8B680D8515F}"/>
    <hyperlink ref="F307" r:id="rId2644" xr:uid="{B870623B-4C06-4F6E-AFE0-13282FD2A5AE}"/>
    <hyperlink ref="C274" r:id="rId2645" xr:uid="{1CEB58BC-CA08-494B-8CC0-E404BDDEC7AD}"/>
    <hyperlink ref="F274" r:id="rId2646" xr:uid="{3DF3C2B2-9209-4D97-AACC-E8AA0AE04CEC}"/>
    <hyperlink ref="C659" r:id="rId2647" xr:uid="{B35F5F61-72AC-4D8A-A6E3-E9381EF89E1B}"/>
    <hyperlink ref="C3726" r:id="rId2648" xr:uid="{FDF96AF2-CD14-4CF6-9EAA-DE2A3E1B1D53}"/>
    <hyperlink ref="F659" r:id="rId2649" xr:uid="{43C56FEA-D28F-4BE9-B857-EFEDAA57B6FC}"/>
    <hyperlink ref="F3726" r:id="rId2650" xr:uid="{4CB44022-D67C-4D79-A6E6-6E81E390DE5F}"/>
    <hyperlink ref="C662" r:id="rId2651" xr:uid="{90404838-50E2-4C0D-A50C-FF28890C84BD}"/>
    <hyperlink ref="F662" r:id="rId2652" xr:uid="{A86A87A3-BAD0-4CC2-9531-AEA7CDFBA1CA}"/>
    <hyperlink ref="C3761" r:id="rId2653" xr:uid="{D3B22989-5C59-4544-A81D-C8C36D41C10A}"/>
    <hyperlink ref="F3761" r:id="rId2654" xr:uid="{52FC2BD4-2CE2-4C42-AC10-77F5B4AC4A68}"/>
    <hyperlink ref="F4190" r:id="rId2655" xr:uid="{CAD9AA69-EDE4-49AA-A708-F6701DBFD727}"/>
    <hyperlink ref="C4190" r:id="rId2656" xr:uid="{42ABDF28-2886-4B2E-A57A-A468BB33E8E3}"/>
    <hyperlink ref="C391" r:id="rId2657" xr:uid="{B214145E-3742-4516-8054-9DB8DA4652B8}"/>
    <hyperlink ref="F391" r:id="rId2658" xr:uid="{AFD3F392-5278-4987-82DA-9EA6EC7EF3D1}"/>
    <hyperlink ref="C3747" r:id="rId2659" xr:uid="{40E50B1C-CDC8-4132-B9E9-D1D80C2CF1B0}"/>
    <hyperlink ref="F3747" r:id="rId2660" xr:uid="{CAEFF828-BA53-4003-BDC1-F11BD6A2399F}"/>
    <hyperlink ref="C3833" r:id="rId2661" xr:uid="{8A33F559-F3C6-401A-BF38-59850D13938A}"/>
    <hyperlink ref="C4183" r:id="rId2662" xr:uid="{584A77B2-FA05-4D32-AF20-BB9A8C69A386}"/>
    <hyperlink ref="F4183" r:id="rId2663" xr:uid="{094EA8CB-77B4-4A00-8D6D-9EBA6384B5EE}"/>
    <hyperlink ref="C322" r:id="rId2664" xr:uid="{38025C40-069D-41A6-BF09-80077C6FF25E}"/>
    <hyperlink ref="F322" r:id="rId2665" xr:uid="{1FCA9B13-6B43-4195-9652-7035B295D772}"/>
    <hyperlink ref="C293" r:id="rId2666" xr:uid="{53B83BD6-BD29-4211-ABBD-B96724B59E64}"/>
    <hyperlink ref="F293" r:id="rId2667" xr:uid="{96C666A5-326E-40C0-A720-D134A9053179}"/>
    <hyperlink ref="C402" r:id="rId2668" xr:uid="{90DE6DF1-FDB7-4320-B264-F7C7978137E4}"/>
    <hyperlink ref="C4176" r:id="rId2669" xr:uid="{57511DC5-54DF-46BC-8D68-9C5A3F9D8170}"/>
    <hyperlink ref="F4176" r:id="rId2670" xr:uid="{5F24E25D-24D4-4AD8-BCC5-0560ADEA6F3D}"/>
    <hyperlink ref="C242" r:id="rId2671" xr:uid="{30FF218D-5FD0-4427-879F-D83030595E20}"/>
    <hyperlink ref="C567" r:id="rId2672" xr:uid="{0E59DE2B-1993-493D-8423-185BF73B4F14}"/>
    <hyperlink ref="F567" r:id="rId2673" xr:uid="{E22354ED-46EB-482D-B905-F12D3F4D0AB8}"/>
    <hyperlink ref="C3826" r:id="rId2674" xr:uid="{B87DBE4A-080C-452B-BB44-973F7B80985E}"/>
    <hyperlink ref="C3806" r:id="rId2675" xr:uid="{474647EE-0E02-4D31-A4C3-DCA8969C4C61}"/>
    <hyperlink ref="F3806" r:id="rId2676" xr:uid="{6AE51F0E-93BF-41E2-926F-FD93A8580680}"/>
    <hyperlink ref="C3620" r:id="rId2677" xr:uid="{8A2CBE65-E707-4310-9E9F-D115C8EE1A71}"/>
    <hyperlink ref="F3620" r:id="rId2678" xr:uid="{2C2F8CCD-EA0A-495A-8D0F-4220E1D710F6}"/>
    <hyperlink ref="C3621" r:id="rId2679" xr:uid="{93EFA494-1D4F-4876-A3A8-1390193A7739}"/>
    <hyperlink ref="F3621" r:id="rId2680" xr:uid="{B48A6D13-F0D1-4A86-BFBD-9115ECC7BA16}"/>
    <hyperlink ref="C3706" r:id="rId2681" xr:uid="{0DC175F8-7020-425A-949C-3F9D7012A52B}"/>
    <hyperlink ref="F3706" r:id="rId2682" display="http://docs.jefftech.us/EF_Cares ACT.pdf" xr:uid="{C69BCB00-3573-469F-AA5E-76BF8F6E0EA2}"/>
    <hyperlink ref="C4093" r:id="rId2683" xr:uid="{F6E886E5-9DDE-4D79-B2A6-BBB42476EF55}"/>
    <hyperlink ref="C3653" r:id="rId2684" xr:uid="{ECA87F5B-BE9B-454E-9602-51E780055E38}"/>
    <hyperlink ref="F3653" r:id="rId2685" xr:uid="{7F450180-8222-4D0B-802F-D849F33DEE3D}"/>
    <hyperlink ref="C773" r:id="rId2686" xr:uid="{8CE83A0B-FEE7-4A4B-AE24-11332AEB34D9}"/>
    <hyperlink ref="F773" r:id="rId2687" xr:uid="{41645578-6573-4FA5-8CC8-0EA4BA9D8D96}"/>
    <hyperlink ref="C723" r:id="rId2688" xr:uid="{BB0C9C92-A39C-48ED-BBEF-047CF9823F62}"/>
    <hyperlink ref="F723" r:id="rId2689" xr:uid="{8148D1F8-76FB-418D-A959-2387CA5F6D51}"/>
    <hyperlink ref="C4178" r:id="rId2690" xr:uid="{BA327155-A78A-4AA3-B84A-6808DF030AB2}"/>
    <hyperlink ref="F4178" r:id="rId2691" xr:uid="{3BE60A95-BBBC-453A-A5EC-92DB27052552}"/>
    <hyperlink ref="C1310" r:id="rId2692" xr:uid="{8174D44B-E708-42BD-A41A-A239A4A53352}"/>
    <hyperlink ref="C3623" r:id="rId2693" xr:uid="{C0D5DABE-ACD5-4935-A080-31E7996BDE60}"/>
    <hyperlink ref="F3623" r:id="rId2694" xr:uid="{2EE56725-336A-40D4-A692-B3E3C1E610CF}"/>
    <hyperlink ref="C4162" r:id="rId2695" xr:uid="{855548A4-FF72-447F-962D-038B928C8149}"/>
    <hyperlink ref="F4162" r:id="rId2696" xr:uid="{7F232574-42BB-479B-9235-85B014934794}"/>
    <hyperlink ref="C3823" r:id="rId2697" xr:uid="{B6592A98-0479-4EFC-A91B-AEF083A1CEAB}"/>
    <hyperlink ref="F3823" r:id="rId2698" xr:uid="{64DEA63E-FE92-4CD9-8E03-F0FC3AF4C05D}"/>
    <hyperlink ref="C1254" r:id="rId2699" xr:uid="{AB2BF81E-9E63-4291-898A-D10208BD9A7A}"/>
    <hyperlink ref="F1254" r:id="rId2700" xr:uid="{AB6F9848-D467-408C-9CE7-BC99337FA86A}"/>
    <hyperlink ref="C3532" r:id="rId2701" xr:uid="{C7777DF9-27BB-40E3-A1D0-728661012016}"/>
    <hyperlink ref="C1300" r:id="rId2702" xr:uid="{44CA55C3-0F6A-4F61-8A32-6035FB79CA78}"/>
    <hyperlink ref="C3829" r:id="rId2703" xr:uid="{EED55253-7B07-46F1-9D71-C0B1E088167B}"/>
    <hyperlink ref="F3829" r:id="rId2704" xr:uid="{D634FC93-E6B1-44B1-9277-BEF446F164F4}"/>
    <hyperlink ref="C1301" r:id="rId2705" xr:uid="{398C7434-8408-4AB1-B8EB-3AB18851A5AE}"/>
    <hyperlink ref="F1301" r:id="rId2706" xr:uid="{02E00C17-11A5-4066-876A-C9015BF578D3}"/>
    <hyperlink ref="C1290" r:id="rId2707" xr:uid="{051C53AF-DCAC-4067-A52C-6EB8E70A9673}"/>
    <hyperlink ref="F1290" r:id="rId2708" xr:uid="{7CEC65B8-F4A2-4F1F-BC33-D7C16C107732}"/>
    <hyperlink ref="C4105" r:id="rId2709" xr:uid="{6F9ED752-7A22-4E7A-B691-A2DE26B2CED1}"/>
    <hyperlink ref="C1317" r:id="rId2710" xr:uid="{F9851086-7686-45AD-BB62-BC8695AA2CA8}"/>
    <hyperlink ref="F1317" r:id="rId2711" xr:uid="{6624BECB-F9A2-4975-A890-8015888D327A}"/>
    <hyperlink ref="C3701" r:id="rId2712" xr:uid="{AE2ADEC2-D1C3-4ACA-B81D-FA3D524A77F7}"/>
    <hyperlink ref="C3453" r:id="rId2713" xr:uid="{99F99D12-F7E9-4E3B-B4AE-81A746F7790F}"/>
    <hyperlink ref="F3701" r:id="rId2714" xr:uid="{5B6B15D2-A90A-4EC8-BBC7-A8CE045DB0BA}"/>
    <hyperlink ref="F3453" r:id="rId2715" xr:uid="{8240A665-5C0C-4705-9E89-5F9C67188804}"/>
    <hyperlink ref="C739" r:id="rId2716" xr:uid="{E244D5E2-9933-4A64-A8BE-09C20C4C0C0E}"/>
    <hyperlink ref="C3795" r:id="rId2717" xr:uid="{66A99671-543E-400E-A518-4318E2A50389}"/>
    <hyperlink ref="F3795" r:id="rId2718" xr:uid="{0F90CE76-AB0F-44AA-9B33-15CE4D04DA94}"/>
    <hyperlink ref="C1263" r:id="rId2719" location="CARES" xr:uid="{89C00A31-43F7-4AF3-9793-56B63286B31C}"/>
    <hyperlink ref="F1263" r:id="rId2720" location="CARES" xr:uid="{25668E5D-F1EC-4AF0-82AD-4EB636A7EA11}"/>
    <hyperlink ref="C3494" r:id="rId2721" xr:uid="{6C876F18-5488-4C42-B0BE-9AFF1875D432}"/>
    <hyperlink ref="F3494" r:id="rId2722" xr:uid="{83FA8CA9-6F5D-44D2-AE2C-A4F217635CAD}"/>
    <hyperlink ref="C1265" r:id="rId2723" xr:uid="{551D888F-8ABF-4455-92A4-0527E8E7BE13}"/>
    <hyperlink ref="F1265" r:id="rId2724" xr:uid="{C0E8F553-7007-4346-8C15-4857D965D4AB}"/>
    <hyperlink ref="C3762" r:id="rId2725" xr:uid="{2F6535A6-8860-44D6-8DBF-746A365C3790}"/>
    <hyperlink ref="F3762" r:id="rId2726" xr:uid="{BE483B1E-93F7-49B5-94AD-2E090E8DD1C5}"/>
    <hyperlink ref="C3807" r:id="rId2727" xr:uid="{CD5BA7E4-FF1B-4FDD-90B1-3E10E389267D}"/>
    <hyperlink ref="C3499" r:id="rId2728" location="CARESACT" xr:uid="{8C97C935-89CD-430B-A8AC-3BB19928A252}"/>
    <hyperlink ref="C3511" r:id="rId2729" xr:uid="{D53D07B0-F9F1-417A-9ADD-6EE4EEDD8834}"/>
    <hyperlink ref="C3772" r:id="rId2730" xr:uid="{388BCBE8-7CDB-4344-8F51-6B8C034731D5}"/>
    <hyperlink ref="F3511" r:id="rId2731" xr:uid="{B7206651-CF20-4157-AB54-BF679DC80C06}"/>
    <hyperlink ref="C1267" r:id="rId2732" xr:uid="{B9B358FE-4AC2-4DCE-9DF0-0CB9C457745B}"/>
    <hyperlink ref="F1267" r:id="rId2733" xr:uid="{D774B946-55A1-4DE7-B19F-1789ABED6C5B}"/>
    <hyperlink ref="C715" r:id="rId2734" xr:uid="{D8E2E0BD-0D0D-48FC-9176-662307CD7BE8}"/>
    <hyperlink ref="F715" r:id="rId2735" xr:uid="{839A00AB-5A5E-4FBF-839B-4B8D6E78947F}"/>
    <hyperlink ref="F3772" r:id="rId2736" xr:uid="{28049A40-E9F9-4D18-A59E-7FC892E47950}"/>
    <hyperlink ref="C3527" r:id="rId2737" xr:uid="{2CB72D03-4249-4E38-8338-8011BF1FE6B0}"/>
    <hyperlink ref="C1324" r:id="rId2738" xr:uid="{E7244129-A7A3-4BF3-AFA6-CBDCB104B901}"/>
    <hyperlink ref="F1324" r:id="rId2739" xr:uid="{149D2DB5-C968-4405-AB6B-12C2C97F470E}"/>
    <hyperlink ref="C1298" r:id="rId2740" xr:uid="{95061968-B171-4CC9-AD56-03C262C02C86}"/>
    <hyperlink ref="F1298" r:id="rId2741" xr:uid="{8FA177B2-0CBD-4798-95B7-53850CA884A8}"/>
    <hyperlink ref="C3452" r:id="rId2742" xr:uid="{89A98757-49A2-404D-A1E5-BE8D8B661CFB}"/>
    <hyperlink ref="C3611" r:id="rId2743" xr:uid="{C462AFF3-9AEF-42FE-B8E7-AF564C1216EB}"/>
    <hyperlink ref="F3611" r:id="rId2744" xr:uid="{2F9A8B90-8CC6-440E-9BB9-0B98FBEF0A41}"/>
    <hyperlink ref="C1253" r:id="rId2745" xr:uid="{A83D9329-CDE5-4601-ADAA-6532FDA71E6D}"/>
    <hyperlink ref="F1253" r:id="rId2746" xr:uid="{10AF71CE-F077-44B6-8770-A359FD2ECAD1}"/>
    <hyperlink ref="F3507" r:id="rId2747" xr:uid="{0CEA827A-AD96-4385-BDB4-F09B1679D20C}"/>
    <hyperlink ref="C3507" r:id="rId2748" xr:uid="{58129F4B-2DD6-4537-B682-5742907F4375}"/>
    <hyperlink ref="C3755" r:id="rId2749" xr:uid="{8721D753-EF72-4A2C-872E-89D611AC6116}"/>
    <hyperlink ref="F3755" r:id="rId2750" xr:uid="{50CEE257-FA91-47DB-89A0-5E561CCF960C}"/>
    <hyperlink ref="C3496" r:id="rId2751" xr:uid="{7E339A08-B8B3-4941-86EA-E7AB529893EA}"/>
    <hyperlink ref="C3776" r:id="rId2752" xr:uid="{3AF8BE7F-EBA1-4EF9-AB39-57EEB5359FF2}"/>
    <hyperlink ref="F3776" r:id="rId2753" xr:uid="{A9873158-DE0F-43E4-9DE9-04DC25038D7A}"/>
    <hyperlink ref="C3785" r:id="rId2754" xr:uid="{A18CD0EB-8642-4025-B80A-68BFBCB78F4F}"/>
    <hyperlink ref="F3785" r:id="rId2755" xr:uid="{09450C93-E75F-49CB-A736-440DCF994B18}"/>
    <hyperlink ref="C3619" r:id="rId2756" xr:uid="{02476F51-6E91-4BF7-B591-82A2404A3E75}"/>
    <hyperlink ref="F3619" r:id="rId2757" xr:uid="{D358BCAC-E22A-410F-8FBB-79D7DF645CEC}"/>
    <hyperlink ref="C3659" r:id="rId2758" xr:uid="{753958BC-1F09-4877-987A-87F99368BF2D}"/>
    <hyperlink ref="F3659" r:id="rId2759" xr:uid="{1EFE53CA-968B-455C-B7A3-32775CDF6B35}"/>
    <hyperlink ref="C1315" r:id="rId2760" xr:uid="{7370A6BD-71FF-461B-9208-12590C136D4F}"/>
    <hyperlink ref="F1315" r:id="rId2761" xr:uid="{66D89692-202E-4597-A289-C51EF70ECBE5}"/>
    <hyperlink ref="C1264" r:id="rId2762" xr:uid="{03D5CED2-1986-4262-8952-20659104E9FA}"/>
    <hyperlink ref="F1264" r:id="rId2763" xr:uid="{C2B416E7-9E8F-4700-91C8-FC678B7FC9D6}"/>
    <hyperlink ref="C3744" r:id="rId2764" xr:uid="{FDE1FCB7-FBE0-4FC4-9BE1-4B96F1725952}"/>
    <hyperlink ref="F3744" r:id="rId2765" xr:uid="{8B573471-0A48-40F4-A834-F8EBE56C688C}"/>
    <hyperlink ref="C3676" r:id="rId2766" xr:uid="{DD967D80-FB8D-4DAD-B1CB-8C3BB19C6F15}"/>
    <hyperlink ref="F3676" r:id="rId2767" xr:uid="{84449E80-2115-4721-B812-48196186FAF5}"/>
    <hyperlink ref="C1325" r:id="rId2768" xr:uid="{CEA4DD86-5546-41F5-AB7D-0CFF0F5692DD}"/>
    <hyperlink ref="F1325" r:id="rId2769" xr:uid="{32CFC9CF-9A3D-42A3-947A-0C696F897483}"/>
    <hyperlink ref="C3728" r:id="rId2770" xr:uid="{15048BBA-C16B-4839-8DDD-5FFA70384A25}"/>
    <hyperlink ref="F3728" r:id="rId2771" xr:uid="{AD390E40-B035-4FFF-A0F6-9D3F3039B3B8}"/>
    <hyperlink ref="C3476" r:id="rId2772" xr:uid="{A94D82BD-FADC-4D71-9C63-14F039C3DDFD}"/>
    <hyperlink ref="C3516" r:id="rId2773" xr:uid="{FEE77E84-88A4-4D37-A702-1924502B34D4}"/>
    <hyperlink ref="F3516" r:id="rId2774" xr:uid="{F65A3045-98A6-4ACD-A1FD-7E0C341F7C42}"/>
    <hyperlink ref="C3693" r:id="rId2775" xr:uid="{5EA96BB8-BFF0-4E7C-8EC3-D8DB1940D132}"/>
    <hyperlink ref="F3693" r:id="rId2776" xr:uid="{B51D8C76-A16F-4A6F-BF88-1C754AA5B467}"/>
    <hyperlink ref="C1262" r:id="rId2777" xr:uid="{BEBF5B64-4E24-449A-B3DC-2639F097B66C}"/>
    <hyperlink ref="F1262" r:id="rId2778" xr:uid="{E960C691-1CB9-4FB6-92CB-F7331D28A574}"/>
    <hyperlink ref="C3491" r:id="rId2779" xr:uid="{B7419590-E0ED-4E1E-BAED-A3F614F78394}"/>
    <hyperlink ref="F3491" r:id="rId2780" xr:uid="{10B08BE5-1908-49D7-8656-02F1BC238525}"/>
    <hyperlink ref="C3500" r:id="rId2781" xr:uid="{F3E6C1FD-F753-46F1-AC87-1110656CCF9E}"/>
    <hyperlink ref="F3500" r:id="rId2782" xr:uid="{BD9EC076-87BB-4D20-BBD7-26EE1E7637F8}"/>
    <hyperlink ref="C3506" r:id="rId2783" xr:uid="{BB02D400-5CD5-419A-AA61-336A62CB15CE}"/>
    <hyperlink ref="C3508" r:id="rId2784" xr:uid="{37A74A37-33FC-488F-8848-1CDC54C12BB7}"/>
    <hyperlink ref="F3508" r:id="rId2785" xr:uid="{898E9932-8B04-442D-9475-2F79D3777757}"/>
    <hyperlink ref="F3506" r:id="rId2786" xr:uid="{EBC1300A-B8E4-4E25-97A5-BAC256B67360}"/>
    <hyperlink ref="C1302" r:id="rId2787" xr:uid="{4293EB42-EAF4-4263-828C-902BF0F4F218}"/>
    <hyperlink ref="C1321" r:id="rId2788" xr:uid="{6F63AE3A-9DAF-4EE1-9638-36CFF04A3513}"/>
    <hyperlink ref="F1321" r:id="rId2789" xr:uid="{79F66E38-9AEB-40B2-A43A-A9EB566585D9}"/>
    <hyperlink ref="C3538" r:id="rId2790" xr:uid="{C9454E26-144D-4BE0-8EDE-58C80BB4AC31}"/>
    <hyperlink ref="F3538" r:id="rId2791" xr:uid="{085C16A7-469F-43EE-98DC-096A564691A5}"/>
    <hyperlink ref="C3458" r:id="rId2792" xr:uid="{C2740239-672A-46FA-8227-D43B225B3E49}"/>
    <hyperlink ref="F3458" r:id="rId2793" xr:uid="{13CA8305-8114-4EE8-958D-85140C187BC4}"/>
    <hyperlink ref="C731" r:id="rId2794" xr:uid="{D50E3630-C0A8-4299-9C8A-2CA192A4C315}"/>
    <hyperlink ref="F731" r:id="rId2795" xr:uid="{15351CAF-6BF0-4E90-83CC-5E54457D17D9}"/>
    <hyperlink ref="C1257" r:id="rId2796" xr:uid="{BC67209D-01D9-4DF9-86BB-D7BF5B16B52F}"/>
    <hyperlink ref="C3534" r:id="rId2797" xr:uid="{D99D19C4-5242-4E1D-8B88-652E0E94BD70}"/>
    <hyperlink ref="F1257" r:id="rId2798" xr:uid="{6EF36FED-AB28-4BC6-9859-098785525E62}"/>
    <hyperlink ref="F3534" r:id="rId2799" xr:uid="{CA91C62F-1065-4332-A952-C267C0A90E97}"/>
    <hyperlink ref="C3490" r:id="rId2800" xr:uid="{B0940FF2-AFCB-4021-AE0D-1FBD179FC486}"/>
    <hyperlink ref="F3490" r:id="rId2801" xr:uid="{4B7DB0BD-1F73-455E-9FE4-E9C21BECB1C4}"/>
    <hyperlink ref="C3526" r:id="rId2802" xr:uid="{5425F88C-08C4-4AF3-A3F5-FBC6E1F38FAE}"/>
    <hyperlink ref="F3526" r:id="rId2803" xr:uid="{FA7A38FB-EB51-4FD3-9192-08CB5E353ABD}"/>
    <hyperlink ref="C779" r:id="rId2804" xr:uid="{E5D9E616-7030-4D01-8ADE-767CBE871FD0}"/>
    <hyperlink ref="F779" r:id="rId2805" xr:uid="{D777346B-2051-4B6F-87C4-1E1BD20AA176}"/>
    <hyperlink ref="C1322" r:id="rId2806" xr:uid="{BE12FD11-6102-4E23-99D9-52D6BC88C8B6}"/>
    <hyperlink ref="F1322" r:id="rId2807" xr:uid="{C055EB56-4EA7-4CC0-B624-25EAF368FFD9}"/>
    <hyperlink ref="C743" r:id="rId2808" xr:uid="{4B23CF0E-60B2-4F49-A6FE-319F870FC265}"/>
    <hyperlink ref="F743" r:id="rId2809" xr:uid="{95DCA2D5-1C99-4996-963B-319370122383}"/>
    <hyperlink ref="C761" r:id="rId2810" xr:uid="{09F5F84D-89D4-4DA8-BDAB-659623E98028}"/>
    <hyperlink ref="F761" r:id="rId2811" xr:uid="{4CE785E3-A1AA-465D-91A0-4E5E19F7B9B0}"/>
    <hyperlink ref="C1319" r:id="rId2812" xr:uid="{98002AE4-7C56-4E81-A38F-7AB45E90FE7E}"/>
    <hyperlink ref="C3463" r:id="rId2813" xr:uid="{99B79F9F-9B18-44E0-BE3F-FCA331890F9D}"/>
    <hyperlink ref="F1319" r:id="rId2814" xr:uid="{C14FA4B5-62AE-4D6A-ACDF-9E61866BA1DC}"/>
    <hyperlink ref="F3463" r:id="rId2815" xr:uid="{C6443C39-5251-420F-9824-ECAD7F94B2C2}"/>
    <hyperlink ref="C3480" r:id="rId2816" xr:uid="{6DBF01F4-E95E-4FD3-B11B-B97F42C1A95A}"/>
    <hyperlink ref="F3480" r:id="rId2817" xr:uid="{1FC8C8F5-83F9-458D-A6F9-636C8E1B3943}"/>
    <hyperlink ref="C3483" r:id="rId2818" xr:uid="{FACBB1D1-6E52-4631-9034-F08D4CC5A2D0}"/>
    <hyperlink ref="F3483" r:id="rId2819" xr:uid="{9F40DE9A-5821-463C-9698-2E858ABE6D65}"/>
    <hyperlink ref="C725" r:id="rId2820" xr:uid="{5B4C6F46-1738-4CE8-A8DA-C596E064356E}"/>
    <hyperlink ref="F725" r:id="rId2821" xr:uid="{03D4630D-8AA4-4999-A8E3-6FB8F2E6229B}"/>
    <hyperlink ref="C3656" r:id="rId2822" xr:uid="{B97CB900-709B-4DFA-AF2E-00B5511189B6}"/>
    <hyperlink ref="F3656" r:id="rId2823" xr:uid="{1E779ABD-F9D3-4AC1-A696-5BD75FD290CF}"/>
    <hyperlink ref="C3848" r:id="rId2824" xr:uid="{8B469211-4FAC-4262-A4D0-DCF3945302E5}"/>
    <hyperlink ref="F3848" r:id="rId2825" xr:uid="{BF5087D6-3ABB-49A6-81E5-8CAF63728ABB}"/>
    <hyperlink ref="C3478" r:id="rId2826" xr:uid="{51001168-AA93-4264-9497-70D664B6E1AB}"/>
    <hyperlink ref="F3478" r:id="rId2827" xr:uid="{6DC2FC20-52B3-4305-B4B9-90BCE4628A47}"/>
    <hyperlink ref="C3464" r:id="rId2828" xr:uid="{742272DA-A203-4FE3-ABC0-12CC836A4637}"/>
    <hyperlink ref="F3464" r:id="rId2829" xr:uid="{A8547BB3-C13D-483C-8E11-F3835778235D}"/>
    <hyperlink ref="C3523" r:id="rId2830" xr:uid="{C55273EF-E5B0-4EFE-96DE-732027DD1768}"/>
    <hyperlink ref="F3523" r:id="rId2831" xr:uid="{F27DBFDE-2FFC-42A7-96AD-12DFFBC6282D}"/>
    <hyperlink ref="F755" r:id="rId2832" xr:uid="{41FD4EDD-E967-43F0-B847-ACA4C0ACDFB9}"/>
    <hyperlink ref="C3467" r:id="rId2833" xr:uid="{414C5BED-69A3-4EF4-8E55-27699EE8F05C}"/>
    <hyperlink ref="C3697" r:id="rId2834" xr:uid="{643A5BDE-EA74-4696-96C5-5BCAE93F2F86}"/>
    <hyperlink ref="F3467" r:id="rId2835" xr:uid="{89819512-FBA2-4524-ABAD-70DC6E4F8630}"/>
    <hyperlink ref="F3697" r:id="rId2836" xr:uid="{B794159A-A38D-4F8A-A63D-F5AFCA9A472D}"/>
    <hyperlink ref="C733" r:id="rId2837" xr:uid="{84B1C190-ECD7-4AD2-B630-1F34C8870613}"/>
    <hyperlink ref="F733" r:id="rId2838" xr:uid="{80FBE6EF-5860-4B36-B959-F142979D1CB0}"/>
    <hyperlink ref="C4080" r:id="rId2839" xr:uid="{F3D7203B-4BE1-4852-BCD0-FEF9892E9A25}"/>
    <hyperlink ref="C714" r:id="rId2840" xr:uid="{FBD5A000-2928-4D25-A563-3220CA773A25}"/>
    <hyperlink ref="C758" r:id="rId2841" xr:uid="{423503D2-E53E-4320-AD5C-6A2F880A56BC}"/>
    <hyperlink ref="C3460" r:id="rId2842" xr:uid="{7F2C864A-BDEB-49AE-9C04-8D00A25B0563}"/>
    <hyperlink ref="C3470" r:id="rId2843" xr:uid="{B832F4E9-20A8-48F8-8999-5DC03EE10D1E}"/>
    <hyperlink ref="F3470" r:id="rId2844" xr:uid="{F6DC8E00-9B9F-47E7-8E93-4D39DD0D9C29}"/>
    <hyperlink ref="C1334" r:id="rId2845" xr:uid="{65E8C2C2-53B1-4845-BD73-FF544FD597FA}"/>
    <hyperlink ref="C3540" r:id="rId2846" xr:uid="{27B01FD1-2182-47C8-89A3-D63125E2275B}"/>
    <hyperlink ref="F3540" r:id="rId2847" xr:uid="{E67C8368-DB5E-4A91-AF43-3699E8322C5F}"/>
    <hyperlink ref="C3814" r:id="rId2848" xr:uid="{DDEB4619-B0AA-4436-B990-B20BDE309EBB}"/>
    <hyperlink ref="C3816" r:id="rId2849" xr:uid="{4BAB5CEC-A782-477C-8F35-5AB424C6152D}"/>
    <hyperlink ref="C3815" r:id="rId2850" xr:uid="{DBD45293-9E76-486F-934F-B46565BE67ED}"/>
    <hyperlink ref="F782" r:id="rId2851" xr:uid="{57F66FC3-49C7-48D8-B4B7-91771E2D56DD}"/>
    <hyperlink ref="C3485" r:id="rId2852" xr:uid="{B5EC59F8-16BC-4177-A70F-FDEBBABB9293}"/>
    <hyperlink ref="F3485" r:id="rId2853" xr:uid="{9AE86ADD-1F48-4EE2-B7C1-6608D7C47340}"/>
    <hyperlink ref="C749" r:id="rId2854" xr:uid="{1206DE44-B3C6-4504-BA51-41CBAA01FBDB}"/>
    <hyperlink ref="F749" r:id="rId2855" xr:uid="{AD300341-36BD-41A2-B0F1-67F12B355780}"/>
    <hyperlink ref="C1337" r:id="rId2856" xr:uid="{C13C43B3-0D12-4A0A-AF33-BF3027635A58}"/>
    <hyperlink ref="F1337" r:id="rId2857" xr:uid="{EBC5185F-0FE2-424B-AF86-437E60DB82DB}"/>
    <hyperlink ref="C4121" r:id="rId2858" xr:uid="{790645BA-3664-4773-9D94-5227E2AF30F5}"/>
    <hyperlink ref="F4121" r:id="rId2859" xr:uid="{70A7B4FC-7055-4083-AEDB-EBB95B1162C0}"/>
    <hyperlink ref="C3749" r:id="rId2860" xr:uid="{0830A499-F5B9-4ED1-899D-FB631797B4DF}"/>
    <hyperlink ref="F3749" r:id="rId2861" xr:uid="{1C03D5B6-8DA2-4A9F-BA00-946CAAA7D44E}"/>
    <hyperlink ref="C1332" r:id="rId2862" xr:uid="{149B9E21-BE07-4FFB-BD31-3599E6F11D05}"/>
    <hyperlink ref="F1332" r:id="rId2863" xr:uid="{7F7B727C-7925-45A1-B732-A2C86D5F481F}"/>
    <hyperlink ref="C3793" r:id="rId2864" xr:uid="{E6E57864-AD73-472C-AC4E-569E133F2694}"/>
    <hyperlink ref="C4098" r:id="rId2865" xr:uid="{AC045F7F-EC06-4093-8565-849B2FE6CE42}"/>
    <hyperlink ref="F4098" r:id="rId2866" xr:uid="{DE6FB8AB-5E8A-4292-A3A3-2CE30C7856C4}"/>
    <hyperlink ref="C1349" r:id="rId2867" xr:uid="{90CE3C1D-A9DB-4914-8406-CD04CDF02E7D}"/>
    <hyperlink ref="C4180" r:id="rId2868" xr:uid="{6C2795AE-E7C0-45A9-BE72-A7D136E14E5F}"/>
    <hyperlink ref="F4180" r:id="rId2869" xr:uid="{65E7FFBC-2569-4145-A151-B14C6D03FCDC}"/>
    <hyperlink ref="C3767" r:id="rId2870" xr:uid="{C391B3EC-15E3-4DAB-A0CA-9DBBE296A283}"/>
    <hyperlink ref="F3767" r:id="rId2871" xr:uid="{1F1BC302-7CCA-4082-9BE3-55D30D3D8954}"/>
    <hyperlink ref="C1344" r:id="rId2872" xr:uid="{1E7CA7F1-C08E-4974-B7FE-7F8990D38262}"/>
    <hyperlink ref="C4158" r:id="rId2873" xr:uid="{928ACFED-EEA4-4F4F-AF8F-D2730193509E}"/>
    <hyperlink ref="F4158" r:id="rId2874" xr:uid="{A3CF834A-DCBC-43B5-9CB3-F1B42D9217F0}"/>
    <hyperlink ref="C1335" r:id="rId2875" location="instructio" xr:uid="{95DCE7A6-BCB7-4D71-B3BE-8F879722BCCD}"/>
    <hyperlink ref="F1335" r:id="rId2876" location="instructio" xr:uid="{38CA82BE-95C2-4851-B92D-3C671234D3D7}"/>
    <hyperlink ref="C3736" r:id="rId2877" xr:uid="{9F9FD444-D10E-405F-A27C-6C2A76EF9BAE}"/>
    <hyperlink ref="F3736" r:id="rId2878" xr:uid="{E93597A8-30EE-42C6-BC5F-ED9134DE6864}"/>
    <hyperlink ref="C1340" r:id="rId2879" xr:uid="{68D1F677-6745-4F27-B5FA-9681B5102388}"/>
    <hyperlink ref="F1340" r:id="rId2880" xr:uid="{56EDA756-D8DA-4CEB-A5BC-6FE623096281}"/>
    <hyperlink ref="C3783" r:id="rId2881" xr:uid="{7DBA3772-CFDB-4940-A660-1EE618C7E374}"/>
    <hyperlink ref="F3783" r:id="rId2882" xr:uid="{CAE20F4E-7F15-4471-8A4D-F3E0CCFDF896}"/>
    <hyperlink ref="C727" r:id="rId2883" xr:uid="{D5290F7B-983B-4F07-B7CB-D5FEBDB45F91}"/>
    <hyperlink ref="F727" r:id="rId2884" xr:uid="{B26DA5B0-865A-4085-B545-ADC2398F5200}"/>
    <hyperlink ref="C721" r:id="rId2885" xr:uid="{A0B2F902-8132-4E76-A879-F32A34170C57}"/>
    <hyperlink ref="F721" r:id="rId2886" xr:uid="{93C57420-70A4-4438-81CD-F267CF6C2C63}"/>
    <hyperlink ref="C3841" r:id="rId2887" xr:uid="{AA199551-21CB-49D7-9754-33BE3086D4C2}"/>
    <hyperlink ref="F3841" r:id="rId2888" xr:uid="{1D577677-1CF0-4F47-86E9-F0DA7B3C73CF}"/>
    <hyperlink ref="C3454" r:id="rId2889" xr:uid="{94B8096F-BBE9-466D-9FF8-3823B4519B3F}"/>
    <hyperlink ref="C3512" r:id="rId2890" xr:uid="{A051546D-ADD2-46F2-A853-6C97EE7FACDF}"/>
    <hyperlink ref="F3512" r:id="rId2891" display="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" xr:uid="{47A541A1-8344-4C9E-BAB9-000832EB5D1E}"/>
    <hyperlink ref="C3479" r:id="rId2892" xr:uid="{D2089DF1-58CF-43E6-AF37-E1CE72862666}"/>
    <hyperlink ref="C4150" r:id="rId2893" xr:uid="{2B630DE7-0B99-403E-9550-5EB951D4D66D}"/>
    <hyperlink ref="F4150" r:id="rId2894" xr:uid="{7DFB8038-7F24-477C-A16E-D451A8FBB040}"/>
    <hyperlink ref="C3475" r:id="rId2895" xr:uid="{525C4657-DC87-4F26-BA18-7BA4C79D143C}"/>
    <hyperlink ref="F3475" r:id="rId2896" xr:uid="{81A6B7D9-B754-4441-AF1A-F5D925655FEA}"/>
    <hyperlink ref="C3607" r:id="rId2897" xr:uid="{00AAF96D-47CB-4DBB-A233-6D91241D003A}"/>
    <hyperlink ref="F3607" r:id="rId2898" xr:uid="{D7DE3656-7515-490E-864B-2520955DCDE2}"/>
    <hyperlink ref="C3605" r:id="rId2899" xr:uid="{8F449D5B-EBF3-4B2F-A02E-2716DAEBF630}"/>
    <hyperlink ref="F3605" r:id="rId2900" xr:uid="{57CD42C4-EE0A-47BE-AEC3-A05FBF355368}"/>
    <hyperlink ref="C3738" r:id="rId2901" xr:uid="{521B41CB-BEF9-473D-87C7-B1ED1F5B951D}"/>
    <hyperlink ref="F3738" r:id="rId2902" xr:uid="{7B97BC2A-D8FE-4C72-BA2D-16DB05E7D720}"/>
    <hyperlink ref="C4187" r:id="rId2903" xr:uid="{DFC39429-7821-4311-AFDE-4BF0914786FB}"/>
    <hyperlink ref="F4187" r:id="rId2904" xr:uid="{536594CA-B22D-4058-8345-EF0C5B34740C}"/>
    <hyperlink ref="C4092" r:id="rId2905" xr:uid="{5FC90D39-AF87-48CD-97D9-DD99D934C929}"/>
    <hyperlink ref="F4092" r:id="rId2906" xr:uid="{98A854F3-8E10-49FE-9D75-74AE1FB21A78}"/>
    <hyperlink ref="C4137" r:id="rId2907" xr:uid="{E3942C96-FA4C-494F-9A8C-A4C8E13FAF21}"/>
    <hyperlink ref="F4137" r:id="rId2908" xr:uid="{B581CEEA-15A1-4C17-9DD7-73F550B7B19C}"/>
    <hyperlink ref="C4174" r:id="rId2909" xr:uid="{AF7800BB-4CD7-4879-BA8D-A140476BB23C}"/>
    <hyperlink ref="F4174" r:id="rId2910" xr:uid="{FC345F88-F71C-445C-99EC-04E38C1B451B}"/>
    <hyperlink ref="C4118" r:id="rId2911" xr:uid="{998E1EAB-B862-4AAC-B6CD-9B57978FD9A1}"/>
    <hyperlink ref="F4118" r:id="rId2912" xr:uid="{F9CADC0A-C149-4867-AB7D-2F2909FF06B0}"/>
    <hyperlink ref="C4154" r:id="rId2913" xr:uid="{5F5AA213-5D75-498C-9A7F-536CAFA840EF}"/>
    <hyperlink ref="F4154" r:id="rId2914" xr:uid="{59F522AD-DE4A-471E-98FA-ECB82CED90C4}"/>
    <hyperlink ref="C4141" r:id="rId2915" xr:uid="{843665E0-857E-4B74-922E-2A09172C12F9}"/>
    <hyperlink ref="F4141" r:id="rId2916" xr:uid="{1BE283CB-83ED-44B6-9B5D-E750554E1879}"/>
    <hyperlink ref="F4160" r:id="rId2917" xr:uid="{BEC809E7-75F1-4606-AD35-8211361AFC8D}"/>
    <hyperlink ref="C4160" r:id="rId2918" xr:uid="{9E742DC2-5DBC-46C5-A8BC-AE55B015E648}"/>
    <hyperlink ref="C4184" r:id="rId2919" xr:uid="{FE5E367D-0326-4B15-AF94-F6E237F7156B}"/>
    <hyperlink ref="F4184" r:id="rId2920" xr:uid="{8EA084EE-9F6D-41D4-B6FD-DAF1141895A1}"/>
    <hyperlink ref="C4204" r:id="rId2921" xr:uid="{65ECC26D-D304-4B13-8173-D8997DCD24B2}"/>
    <hyperlink ref="C4138" r:id="rId2922" xr:uid="{BC848E25-119D-4C43-981E-478EBA9E6164}"/>
    <hyperlink ref="F4138" r:id="rId2923" xr:uid="{4BA5D1E1-A187-4A65-920C-3FB3B1ACEF49}"/>
    <hyperlink ref="C3779" r:id="rId2924" xr:uid="{7FCCDF17-48EB-41C8-BA4D-9DECD2617C88}"/>
    <hyperlink ref="F3779" r:id="rId2925" xr:uid="{A13DE491-83B7-417D-9CCF-4374C253BD01}"/>
    <hyperlink ref="C3650" r:id="rId2926" xr:uid="{30BD221C-46BA-4C4A-9E09-78CA7E923836}"/>
    <hyperlink ref="F3650" r:id="rId2927" xr:uid="{34438D73-980F-4F17-A7F6-3625CA580635}"/>
    <hyperlink ref="C3637" r:id="rId2928" xr:uid="{B7ECD61B-DAC8-4D2D-8B17-A62852B2A3A2}"/>
    <hyperlink ref="C3751" r:id="rId2929" xr:uid="{7435ED9E-3B5A-4585-8E24-B88A5F08BF46}"/>
    <hyperlink ref="F3751" r:id="rId2930" xr:uid="{753630F5-F6A4-4120-AD07-1FA4AB2599C3}"/>
    <hyperlink ref="C3678" r:id="rId2931" xr:uid="{969B5B3A-DE15-4C80-8678-759F817F3130}"/>
    <hyperlink ref="F3678" r:id="rId2932" xr:uid="{C171912D-F5BC-487E-98DA-475686BDFBE8}"/>
    <hyperlink ref="C3820" r:id="rId2933" xr:uid="{38DBDF69-EF8B-4ECA-B37D-39BD2AF8F015}"/>
    <hyperlink ref="F3820" r:id="rId2934" xr:uid="{EF699428-3E2D-40E8-B995-458398A12DB1}"/>
    <hyperlink ref="C777" r:id="rId2935" xr:uid="{947B8EE6-B788-4C9C-A796-8538BF2E027D}"/>
    <hyperlink ref="C734" r:id="rId2936" xr:uid="{62A5CDB7-735E-41A0-A9CE-FB04AC723F22}"/>
    <hyperlink ref="F734" r:id="rId2937" xr:uid="{47DDC71C-86E5-4BFD-A2F2-A2DFB267D8F3}"/>
    <hyperlink ref="C744" r:id="rId2938" xr:uid="{C510C3F0-1BCA-498A-B1F1-7D157FF5611E}"/>
    <hyperlink ref="F744" r:id="rId2939" xr:uid="{13CEFAA7-FFB3-4976-A41C-D9BDCB53E745}"/>
    <hyperlink ref="C763" r:id="rId2940" xr:uid="{13730B33-835A-482E-A367-8579D006E04B}"/>
    <hyperlink ref="F763" r:id="rId2941" xr:uid="{E30C6132-B2F3-46BB-BB2A-B60601E9479C}"/>
    <hyperlink ref="C3813" r:id="rId2942" xr:uid="{CE79FB28-6F5A-441D-A383-1A7F95682917}"/>
    <hyperlink ref="C3677" r:id="rId2943" xr:uid="{00B4F966-20C1-4AED-8176-E9CB6A8C3163}"/>
    <hyperlink ref="F3677" r:id="rId2944" display="http://www.fountainofyouthacademy.edu/themes/fountain/images/f of y_new.pdf" xr:uid="{21E66680-8C2A-47F0-BC63-AA977DB53088}"/>
    <hyperlink ref="C3648" r:id="rId2945" xr:uid="{FA945A21-1C35-4056-A01E-6B7B5329741C}"/>
    <hyperlink ref="F3648" r:id="rId2946" xr:uid="{F0E2FA94-A17D-4560-B212-5FE18A29C5F9}"/>
    <hyperlink ref="C748" r:id="rId2947" xr:uid="{C27ADD97-14D3-4932-BE45-E9609732521A}"/>
    <hyperlink ref="F748" r:id="rId2948" xr:uid="{9E5C2088-6871-4D30-80C6-F54D422D364D}"/>
    <hyperlink ref="C764" r:id="rId2949" xr:uid="{ABD68C3B-0BFB-490B-B82E-028172C8A160}"/>
    <hyperlink ref="F764" r:id="rId2950" xr:uid="{46FD1F1A-49F8-421B-BC76-DF232C83D7DF}"/>
    <hyperlink ref="C717" r:id="rId2951" xr:uid="{1A01B455-4A6E-4177-AA42-3FB6BA34E1DA}"/>
    <hyperlink ref="F717" r:id="rId2952" xr:uid="{40B805E5-1DC8-43B7-9228-C5AFEF3995B3}"/>
    <hyperlink ref="C735" r:id="rId2953" xr:uid="{6A599BE8-C434-4D1D-BDE2-0C6C54492F64}"/>
    <hyperlink ref="F735" r:id="rId2954" xr:uid="{8554D83E-2962-4EC9-AD40-8AD1FD07D627}"/>
    <hyperlink ref="C759" r:id="rId2955" xr:uid="{D6E521BB-3878-43EA-817B-2768AC7B2FE7}"/>
    <hyperlink ref="F759" r:id="rId2956" xr:uid="{20951824-F212-4656-819F-EB446A27877E}"/>
    <hyperlink ref="C3801" r:id="rId2957" xr:uid="{5D041554-6F2D-436A-9430-DD9F617B8AB3}"/>
    <hyperlink ref="F3801" r:id="rId2958" xr:uid="{79F781F0-E3E5-482C-B718-CAF40D1CD8EF}"/>
    <hyperlink ref="C754" r:id="rId2959" xr:uid="{D3D53BA0-BBE0-4C0D-9B54-E050B8706C77}"/>
    <hyperlink ref="F754" r:id="rId2960" xr:uid="{459DC354-FE46-441D-9FA5-62364895C862}"/>
    <hyperlink ref="C738" r:id="rId2961" xr:uid="{38620606-1207-4E1C-A149-4B7999F8D7B2}"/>
    <hyperlink ref="F738" r:id="rId2962" xr:uid="{89E3DC41-DFB0-433B-9EAF-7B614E74F2DB}"/>
    <hyperlink ref="C750" r:id="rId2963" xr:uid="{AD9D5C65-AEEC-49F4-B6A3-F05581279226}"/>
    <hyperlink ref="F750" r:id="rId2964" xr:uid="{B6AFFFE0-F1A5-44A6-BC18-E63F91B1FFDF}"/>
    <hyperlink ref="C767" r:id="rId2965" xr:uid="{6029BD73-64B6-49A4-98EE-B0E730AD1B45}"/>
    <hyperlink ref="C3730" r:id="rId2966" xr:uid="{F7A93166-EE53-4814-99F6-FDA3B3F6F67F}"/>
    <hyperlink ref="F3730" r:id="rId2967" xr:uid="{08564A13-8592-47EE-A356-A6802B582AE6}"/>
    <hyperlink ref="C3634" r:id="rId2968" xr:uid="{16F7ACCE-61B4-4A3E-ACEA-34C91CCEE8BA}"/>
    <hyperlink ref="F3634" r:id="rId2969" xr:uid="{A30040F5-3BA7-416F-8A2C-213725C53F05}"/>
    <hyperlink ref="C3614" r:id="rId2970" xr:uid="{4D337B8E-F111-4C57-936E-7C0A981FEA4D}"/>
    <hyperlink ref="F3614" r:id="rId2971" xr:uid="{1F617D8A-654A-4F12-A7BB-6E446F29FFE4}"/>
    <hyperlink ref="C3827" r:id="rId2972" xr:uid="{DA837CEA-9ABE-4216-AE42-D8ADD53D9447}"/>
    <hyperlink ref="C1341" r:id="rId2973" xr:uid="{8F31D2F6-684E-4063-A7B7-E2A83B6D5A77}"/>
    <hyperlink ref="F1341" r:id="rId2974" xr:uid="{92C5BE7A-CA25-455A-BEB3-309B1DDB8CE5}"/>
    <hyperlink ref="C3689" r:id="rId2975" xr:uid="{9B133DBE-F8A6-4F84-97CF-D56468411EAA}"/>
    <hyperlink ref="F3689" r:id="rId2976" xr:uid="{DA2411CB-3ED2-43DB-89C2-F9A1DDA3FC63}"/>
    <hyperlink ref="C3735" r:id="rId2977" xr:uid="{3E1C3A69-905E-4F3D-9478-4B772E96376F}"/>
    <hyperlink ref="C1330" r:id="rId2978" xr:uid="{020A6FA4-BF6B-42FF-B1A5-662C7195F560}"/>
    <hyperlink ref="F1330" r:id="rId2979" xr:uid="{0E1E9810-13A2-4104-BBEE-E52B3F61A779}"/>
    <hyperlink ref="F3735" r:id="rId2980" xr:uid="{A95DA8F6-67F7-4AD4-AEFF-10159801BDDC}"/>
    <hyperlink ref="C772" r:id="rId2981" xr:uid="{C6BDD639-5810-44BD-9267-43F1EC4DBF50}"/>
    <hyperlink ref="F772" r:id="rId2982" xr:uid="{CFA9F3A1-6590-4B0D-8F67-12C1F1F453E2}"/>
    <hyperlink ref="C3713" r:id="rId2983" xr:uid="{CE5E769C-4AD3-47B4-B1C0-B09D3A2BBB32}"/>
    <hyperlink ref="C778" r:id="rId2984" xr:uid="{0147574E-D3EB-4982-9F44-A192206709DD}"/>
    <hyperlink ref="F778" r:id="rId2985" xr:uid="{88BEFF43-534D-411A-BA67-0FD4F11280E9}"/>
    <hyperlink ref="C780" r:id="rId2986" xr:uid="{7324F006-FACC-476E-85A7-CFDF545E85D9}"/>
    <hyperlink ref="F780" r:id="rId2987" xr:uid="{AA1CD440-0B5F-462B-94E3-566F225DA79E}"/>
    <hyperlink ref="C1506" r:id="rId2988" xr:uid="{0A4ED439-2868-474A-ADCB-03FCF7B94F06}"/>
    <hyperlink ref="F1506" r:id="rId2989" xr:uid="{57F41558-81BD-446A-8E9C-ECE0923CB596}"/>
    <hyperlink ref="C1429" r:id="rId2990" xr:uid="{4D198A58-E505-4986-9CA6-60636F1E66E0}"/>
    <hyperlink ref="F1429" r:id="rId2991" xr:uid="{67946311-63F0-414B-AD1A-25C9BA510392}"/>
    <hyperlink ref="C1359" r:id="rId2992" xr:uid="{136DDD5A-0FBF-4F63-B553-543A22F6401A}"/>
    <hyperlink ref="F1359" r:id="rId2993" xr:uid="{66E92C83-0CB8-4118-B621-926F4A9C4936}"/>
    <hyperlink ref="C1512" r:id="rId2994" location="cares-act" xr:uid="{95F869E3-7429-45EE-8F85-897945485BB7}"/>
    <hyperlink ref="F1512" r:id="rId2995" location="cares-act" xr:uid="{8F3F6BC4-0020-4562-92DA-01B6690ECD25}"/>
    <hyperlink ref="C3691" r:id="rId2996" location="Cares%20Act%20Funding" xr:uid="{0F3CE032-3631-47D2-8646-C8817561CF44}"/>
    <hyperlink ref="F3691" r:id="rId2997" location="Cares%20Act%20Funding" display="https://www.gmercyu.edu/covid-19 - Cares%20Act%20Funding" xr:uid="{FB2CB5B9-2C38-48E3-875E-2664EB8840E4}"/>
    <hyperlink ref="C3721" r:id="rId2998" xr:uid="{22886D88-2561-4C6E-A513-6C430F27DD67}"/>
    <hyperlink ref="F3721" r:id="rId2999" xr:uid="{BC767BBC-D38A-476C-8157-99A18A55CC75}"/>
    <hyperlink ref="C1358" r:id="rId3000" xr:uid="{801F8DBC-EC32-4C2D-89F7-2DE7DB03B53C}"/>
    <hyperlink ref="F1358" r:id="rId3001" xr:uid="{4E2A461E-4E14-45E4-9AF6-F1FFF30852A3}"/>
    <hyperlink ref="C3768" r:id="rId3002" xr:uid="{54D138DC-E63F-411B-99C3-DB5BC48F9E09}"/>
    <hyperlink ref="F3768" r:id="rId3003" xr:uid="{D4BC49CD-E410-4E20-B7FB-A9390331EC49}"/>
    <hyperlink ref="C756" r:id="rId3004" xr:uid="{BE75CA42-A036-44B7-8BB0-540BF80744EF}"/>
    <hyperlink ref="F756" r:id="rId3005" xr:uid="{732A0BAB-5CF0-40FE-A293-0D4B827C6C07}"/>
    <hyperlink ref="C3660" r:id="rId3006" xr:uid="{71C9D918-CBDE-42EB-99ED-A6F6F84FD166}"/>
    <hyperlink ref="F3660" r:id="rId3007" xr:uid="{0E20949B-FBD9-4EBB-9A28-F3713342BB08}"/>
    <hyperlink ref="C736" r:id="rId3008" xr:uid="{2BCE42D8-8C1A-4F1A-A998-5817C630D8DA}"/>
    <hyperlink ref="F736" r:id="rId3009" xr:uid="{94BBE2F0-078A-4981-8496-0C881F06FB4B}"/>
    <hyperlink ref="C716" r:id="rId3010" xr:uid="{24AFF288-32A0-44E7-AAD0-B8F17695FC64}"/>
    <hyperlink ref="C728" r:id="rId3011" xr:uid="{3986F62E-110A-4F51-BD6B-3D9DF42E96CC}"/>
    <hyperlink ref="C3740" r:id="rId3012" xr:uid="{BF198EE6-5A3A-4E98-98F1-BFC4BE6312FE}"/>
    <hyperlink ref="F3740" r:id="rId3013" xr:uid="{012C6347-172D-494F-822E-0739ECC6309A}"/>
    <hyperlink ref="C3856" r:id="rId3014" xr:uid="{200BAB2B-78FC-42BA-82B2-ABF1F9DC76B4}"/>
    <hyperlink ref="F3856" r:id="rId3015" xr:uid="{6EC0628B-287E-4D16-B22B-973699CA8603}"/>
    <hyperlink ref="C3851" r:id="rId3016" xr:uid="{5395C57B-13C8-4814-8957-CA25CFDDC4F2}"/>
    <hyperlink ref="F3851" r:id="rId3017" xr:uid="{D88F0325-DC4C-4712-B66F-588EFAB3F7D4}"/>
    <hyperlink ref="C3797" r:id="rId3018" xr:uid="{2B64D486-9F26-4EF5-B58B-479DFD21E867}"/>
    <hyperlink ref="F3797" r:id="rId3019" xr:uid="{0F202EBE-4049-47D9-9E17-265812AF5AB4}"/>
    <hyperlink ref="F1372" r:id="rId3020" xr:uid="{7299A6C9-5C61-4CDA-A6DA-2DE2266BF1DC}"/>
    <hyperlink ref="C1372" r:id="rId3021" xr:uid="{448C3298-C113-40F1-8115-3C22D61BC4E2}"/>
    <hyperlink ref="F732" r:id="rId3022" xr:uid="{304B5247-58EE-4E16-8680-ADEC8BCDF7D5}"/>
    <hyperlink ref="C1418" r:id="rId3023" xr:uid="{CE2FFDA4-8D95-4AFA-B0C2-CC3007EEAB2B}"/>
    <hyperlink ref="F774" r:id="rId3024" xr:uid="{4680A2CF-EBD2-4CCD-9704-7205358C9D86}"/>
    <hyperlink ref="C3808" r:id="rId3025" xr:uid="{6808A700-C924-4C97-B3C5-FAB89697C017}"/>
    <hyperlink ref="F3808" r:id="rId3026" xr:uid="{8F0DD7F9-3551-49BD-9E3F-83A765A3D414}"/>
    <hyperlink ref="C3745" r:id="rId3027" xr:uid="{E456958D-2839-433F-8725-97567DF601EE}"/>
    <hyperlink ref="F3745" r:id="rId3028" xr:uid="{AE195CEA-6FC1-419A-B6EF-34C66BD92544}"/>
    <hyperlink ref="C760" r:id="rId3029" xr:uid="{32BB4E89-E076-4EC2-BE54-68674E87207B}"/>
    <hyperlink ref="F760" r:id="rId3030" xr:uid="{B0D028ED-0A1C-4942-9E55-2DCC7275C4F8}"/>
    <hyperlink ref="C732" r:id="rId3031" xr:uid="{227B629E-F769-4F69-A41F-73F7A90E7FB6}"/>
    <hyperlink ref="C719" r:id="rId3032" xr:uid="{CEB3EC39-76AE-499D-96F4-88412ECCA14C}"/>
    <hyperlink ref="F719" r:id="rId3033" xr:uid="{EE3BDE89-D7E3-4B45-B1EC-462FD7B92FFC}"/>
    <hyperlink ref="C3733" r:id="rId3034" location="tab-8" xr:uid="{2CB3AE9D-CCD6-463F-BDFB-B51A28F14EA5}"/>
    <hyperlink ref="F3733" r:id="rId3035" location="tab-8" display="http://www.lockhaven.edu/financialaid/types/ - tab-8" xr:uid="{A3D13047-681E-404E-AA40-9156A1D5C1AB}"/>
    <hyperlink ref="C3748" r:id="rId3036" xr:uid="{DCAF92AA-4CBD-4CA2-9F49-51301A3585FB}"/>
    <hyperlink ref="C1375" r:id="rId3037" xr:uid="{41C8B5C6-6776-4285-8FE8-49AE3416D065}"/>
    <hyperlink ref="F1375" r:id="rId3038" xr:uid="{C0E0226E-15DA-4E9A-B8FE-DAFEBBE94C99}"/>
    <hyperlink ref="C3630" r:id="rId3039" xr:uid="{AEA24B32-2831-46C2-AFF6-1BF6CFF1B8E6}"/>
    <hyperlink ref="F3630" r:id="rId3040" xr:uid="{B42CA304-7988-443B-A182-F6FFAC646EA7}"/>
    <hyperlink ref="C3769" r:id="rId3041" xr:uid="{34F0B6BD-F857-4832-930C-651B889E0E14}"/>
    <hyperlink ref="C746" r:id="rId3042" xr:uid="{D6D70CE3-3918-4AEB-A43A-AA35C9CEBFBF}"/>
    <hyperlink ref="F746" r:id="rId3043" xr:uid="{F434875C-7328-4963-83D9-2433D9E71D06}"/>
    <hyperlink ref="C3780" r:id="rId3044" xr:uid="{9C13A59D-C7F2-4E36-8462-ED15961B8CD1}"/>
    <hyperlink ref="F3780" r:id="rId3045" xr:uid="{7CF2B458-0774-40EF-929C-34AFB5CA6C7B}"/>
    <hyperlink ref="C3657" r:id="rId3046" xr:uid="{F85DE9C9-08F5-416E-A1A2-64B831441E28}"/>
    <hyperlink ref="F3657" r:id="rId3047" xr:uid="{3D93C09E-CC1D-4394-A1AF-76A773B2B785}"/>
    <hyperlink ref="C1554" r:id="rId3048" xr:uid="{42D71D0D-763B-45A2-93A8-E1AEAFDF4FE7}"/>
    <hyperlink ref="F1554" r:id="rId3049" xr:uid="{DE567E5D-251F-4DA7-AC7A-FD6BD406DC41}"/>
    <hyperlink ref="C3702" r:id="rId3050" xr:uid="{2BDBC3E0-FF57-41F4-9F4E-C2B437A077A8}"/>
    <hyperlink ref="C737" r:id="rId3051" xr:uid="{806CBDC5-CCDE-42E2-8392-9A3A89703FA7}"/>
    <hyperlink ref="C757" r:id="rId3052" xr:uid="{852A4341-A0F0-4661-8B59-E0792D97C7E7}"/>
    <hyperlink ref="F757" r:id="rId3053" xr:uid="{C970CD94-FD34-4149-BDFB-58AB606B2B2B}"/>
    <hyperlink ref="C3766" r:id="rId3054" xr:uid="{3D246DA6-1438-4CE1-8160-CD0A5A8AC8E6}"/>
    <hyperlink ref="F3766" r:id="rId3055" xr:uid="{224F7685-E9FE-46E2-B6B1-0461E1470EBE}"/>
    <hyperlink ref="C3625" r:id="rId3056" xr:uid="{33519138-5DFD-47C5-8A37-BAB363C44595}"/>
    <hyperlink ref="F3625" r:id="rId3057" xr:uid="{9B217523-D550-4BF6-A26C-F0A5E4E98FF4}"/>
    <hyperlink ref="C3649" r:id="rId3058" xr:uid="{0DAC4392-2653-4D52-BB03-B3223CF60307}"/>
    <hyperlink ref="F3649" r:id="rId3059" xr:uid="{ECC51279-713B-469D-841E-2A2E90DCDD86}"/>
    <hyperlink ref="C776" r:id="rId3060" xr:uid="{C7FAA22D-9C53-4D70-9797-2B4C9192D5C7}"/>
    <hyperlink ref="F776" r:id="rId3061" xr:uid="{A1FA077A-B0CB-451E-AC52-CACD06F515FD}"/>
    <hyperlink ref="C3803" r:id="rId3062" xr:uid="{1AB668FD-E01F-4BA9-8E22-5007CA6E51B4}"/>
    <hyperlink ref="F3803" r:id="rId3063" xr:uid="{A38E6F0D-BC30-43D9-93AD-2E1C1E277EA4}"/>
    <hyperlink ref="C3849" r:id="rId3064" xr:uid="{8A96F987-E551-472A-A1C8-FB5350D5621C}"/>
    <hyperlink ref="F3849" r:id="rId3065" xr:uid="{98256583-1A4B-4C73-B4D8-DE5FB489302C}"/>
    <hyperlink ref="C769" r:id="rId3066" xr:uid="{98760EAB-E9E7-40EF-A3D8-53B29A08CA32}"/>
    <hyperlink ref="F769" r:id="rId3067" xr:uid="{B9E9A799-CBDC-4322-91CB-15B5F991701C}"/>
    <hyperlink ref="C800" r:id="rId3068" xr:uid="{F510CA77-F81A-498C-987D-4F3F31618683}"/>
    <hyperlink ref="F800" r:id="rId3069" xr:uid="{7F0BBE7F-CC50-4A92-914A-C7EF36B69A1E}"/>
    <hyperlink ref="C824" r:id="rId3070" xr:uid="{26D0A907-8BD3-4C67-ADC7-02AF709B6C79}"/>
    <hyperlink ref="F824" r:id="rId3071" xr:uid="{CC1F23D3-9A01-4F6B-9222-7B0A8FE73339}"/>
    <hyperlink ref="C785" r:id="rId3072" xr:uid="{6EFED228-D2A2-4E3B-B51B-E49ACDC9A6EF}"/>
    <hyperlink ref="F785" r:id="rId3073" xr:uid="{FB7F0532-9D30-463F-8C34-B2ADA67F90DB}"/>
    <hyperlink ref="F797" r:id="rId3074" xr:uid="{D8AAA438-A832-4CAF-9332-2953EDDDF0C7}"/>
    <hyperlink ref="C797" r:id="rId3075" xr:uid="{0F7B387D-DA74-4839-8367-DECEB3852C06}"/>
    <hyperlink ref="C826" r:id="rId3076" xr:uid="{BB8951C8-84AF-4117-BC62-3C1C56218DD8}"/>
    <hyperlink ref="F826" r:id="rId3077" xr:uid="{4878356D-A715-4941-9FA0-E30ECBD687BF}"/>
    <hyperlink ref="C799" r:id="rId3078" xr:uid="{97B83B78-5D89-4242-9C85-B688371AF93C}"/>
    <hyperlink ref="F799" r:id="rId3079" xr:uid="{099C4E6F-A5D5-4AC7-88CA-A577EE007227}"/>
    <hyperlink ref="C3719" r:id="rId3080" xr:uid="{FDB9BB2B-67DB-45A7-A8F1-4E8F6F6FC200}"/>
    <hyperlink ref="C802" r:id="rId3081" xr:uid="{90833559-032C-411F-A8D6-4DE758E4D341}"/>
    <hyperlink ref="F802" r:id="rId3082" xr:uid="{CDD1957B-E80B-46B2-849B-931EA1890016}"/>
    <hyperlink ref="C821" r:id="rId3083" xr:uid="{829AE426-3790-4E8C-8C2A-CD313D79A509}"/>
    <hyperlink ref="F821" r:id="rId3084" xr:uid="{F36F21FC-914B-407B-9042-081F6D3BA704}"/>
    <hyperlink ref="C786" r:id="rId3085" xr:uid="{7F661CB9-82C4-4616-8453-B27ED7B95361}"/>
    <hyperlink ref="F786" r:id="rId3086" xr:uid="{962DF5D2-0951-4F64-B2E6-CB28CBE0BB3F}"/>
    <hyperlink ref="C811" r:id="rId3087" xr:uid="{5C06E876-CED2-4C77-9C22-E0A6638441EC}"/>
    <hyperlink ref="F811" r:id="rId3088" xr:uid="{FFB0763C-D768-44FE-A091-6DC5509759CC}"/>
    <hyperlink ref="C820" r:id="rId3089" xr:uid="{FE78B265-0CC2-44A0-9CB8-FEAD235AE405}"/>
    <hyperlink ref="F820" r:id="rId3090" xr:uid="{7424BE38-C2E4-4309-B744-5E0F90AC57B9}"/>
    <hyperlink ref="C3683" r:id="rId3091" xr:uid="{27713DCF-CF69-48FA-99EA-C0C5DE46D910}"/>
    <hyperlink ref="F3683" r:id="rId3092" xr:uid="{C7892550-20F9-4EFE-8895-BB9BF8B568CC}"/>
    <hyperlink ref="F810" r:id="rId3093" xr:uid="{1F302C91-F936-4288-82B9-8CA6CEB6EBBD}"/>
    <hyperlink ref="C810" r:id="rId3094" xr:uid="{00B23BA5-BF93-455E-91D7-D6528FBCD785}"/>
    <hyperlink ref="C830" r:id="rId3095" xr:uid="{DF843D10-7863-43C2-BBDF-D9E397ED3908}"/>
    <hyperlink ref="F830" r:id="rId3096" xr:uid="{9804F286-ACF7-44EE-91F3-727DF9F53675}"/>
    <hyperlink ref="C790" r:id="rId3097" xr:uid="{264A9BE2-9CB0-4578-B887-CBB7061ED1F0}"/>
    <hyperlink ref="F790" r:id="rId3098" xr:uid="{2C259B3C-5E8E-469D-9B47-379C9E3AC4D8}"/>
    <hyperlink ref="C806" r:id="rId3099" xr:uid="{801A291C-0C12-4D25-BBAB-4A0A8E4FD5F5}"/>
    <hyperlink ref="F806" r:id="rId3100" xr:uid="{7D8A4179-39B4-442E-87DF-D47CA4827713}"/>
    <hyperlink ref="C801" r:id="rId3101" xr:uid="{B1DBF35A-65B8-4D85-9544-AD3AEB0A242B}"/>
    <hyperlink ref="F801" r:id="rId3102" xr:uid="{65FEC380-A57F-4A02-AC26-7A049B3E8FD0}"/>
    <hyperlink ref="C825" r:id="rId3103" xr:uid="{E6862457-77A7-4CCF-A682-54BB827E24C3}"/>
    <hyperlink ref="F825" r:id="rId3104" xr:uid="{5B738729-E9A5-46B5-B491-D296981A893B}"/>
    <hyperlink ref="C792" r:id="rId3105" xr:uid="{DC8FB101-4817-46B7-B847-FE6CCC8311F4}"/>
    <hyperlink ref="F792" r:id="rId3106" xr:uid="{31FEBBD1-7426-41A6-8F19-13E9AC384468}"/>
    <hyperlink ref="C793" r:id="rId3107" xr:uid="{10F60B9B-F8F0-4D2A-B4D3-6B753714D994}"/>
    <hyperlink ref="C827" r:id="rId3108" xr:uid="{DD606913-9A9E-4A62-941B-789E36DA25B5}"/>
    <hyperlink ref="F827" r:id="rId3109" xr:uid="{2B6B9F64-62EB-4AAD-ACC3-A5E4CE9D9398}"/>
    <hyperlink ref="C803" r:id="rId3110" xr:uid="{8CB0B543-04D7-4F92-81DD-C9AB95DD91C3}"/>
    <hyperlink ref="F803" r:id="rId3111" xr:uid="{83E7578E-3C2E-4675-907F-9EDF99C1169F}"/>
    <hyperlink ref="C1439" r:id="rId3112" location="cares-june26" xr:uid="{5BE86791-D3B7-4677-BDD6-7CD9487897B2}"/>
    <hyperlink ref="F1439" r:id="rId3113" location="cares-june26" xr:uid="{2A423165-6858-4D8D-9997-D73076FEBDBB}"/>
    <hyperlink ref="C822" r:id="rId3114" xr:uid="{8661E03B-F3B7-4060-8BAD-8A7575C4EF33}"/>
    <hyperlink ref="F822" r:id="rId3115" xr:uid="{EB59E800-B98E-4BD9-8710-7CB67272D9BA}"/>
    <hyperlink ref="C804" r:id="rId3116" xr:uid="{C5523561-0C86-4813-A165-FB1D31789587}"/>
    <hyperlink ref="F804" r:id="rId3117" xr:uid="{F0BB81CC-B805-4DA9-AD20-E2223611372F}"/>
    <hyperlink ref="C3685" r:id="rId3118" xr:uid="{6B85FEBE-9953-4705-937D-4673F2A16D45}"/>
    <hyperlink ref="F3685" r:id="rId3119" xr:uid="{C14FA20A-2EBF-4BA7-A979-F01B44B6A8ED}"/>
    <hyperlink ref="C3718" r:id="rId3120" xr:uid="{E9D02516-C5C7-4823-B628-716CBBB95B24}"/>
    <hyperlink ref="C1379" r:id="rId3121" xr:uid="{09C1C739-863D-4E8D-9DE2-5FA7A5C51A8D}"/>
    <hyperlink ref="F1379" r:id="rId3122" xr:uid="{900CE3DC-CB93-4303-AE44-AF58B8570159}"/>
    <hyperlink ref="C1385" r:id="rId3123" xr:uid="{E20871F1-3C2F-4ADB-AC78-9A704F114E44}"/>
    <hyperlink ref="F1385" r:id="rId3124" xr:uid="{8EEA8B0A-5C69-4583-9F86-F95087073466}"/>
    <hyperlink ref="C1428" r:id="rId3125" xr:uid="{11C8F37D-D536-4FFA-B4CA-A41D828F7489}"/>
    <hyperlink ref="F1428" r:id="rId3126" xr:uid="{57DD8E89-FFE7-4B2A-A9BD-6E22A2B573B1}"/>
    <hyperlink ref="C1534" r:id="rId3127" xr:uid="{F43AE2B5-EED7-4826-ABD6-B41FC2028436}"/>
    <hyperlink ref="F1534" r:id="rId3128" xr:uid="{1084B2A3-FFED-4A27-A4C0-012BD478E3B7}"/>
    <hyperlink ref="C1477" r:id="rId3129" xr:uid="{E47E5567-9842-4603-B6A4-65F7176E02E6}"/>
    <hyperlink ref="F1477" r:id="rId3130" xr:uid="{DF7660D4-EFB4-4D5E-A961-F04B29D4DB1B}"/>
    <hyperlink ref="C1485" r:id="rId3131" xr:uid="{3B7C6CF2-E767-4BF6-8C37-28B363905A3B}"/>
    <hyperlink ref="C1480" r:id="rId3132" xr:uid="{D3F75452-43B1-4516-8313-1D7D785208E0}"/>
    <hyperlink ref="C1513" r:id="rId3133" xr:uid="{59EBA09C-F452-47D5-B6E3-3FACBDF7FAE2}"/>
    <hyperlink ref="C1545" r:id="rId3134" xr:uid="{5FF321C9-73C8-4465-976D-00DA5B12CD90}"/>
    <hyperlink ref="F1545" r:id="rId3135" location="1591126543775-6dc90e20-d126" xr:uid="{369DC0D5-81B9-4B7D-A2CE-DAC269CF391E}"/>
    <hyperlink ref="C1503" r:id="rId3136" xr:uid="{B24F4AC4-F88B-475B-A095-B1A5F98A5B45}"/>
    <hyperlink ref="F1503" r:id="rId3137" xr:uid="{F0F09FA7-91AA-4464-9BC8-EFC7C219B1AE}"/>
    <hyperlink ref="C1398" r:id="rId3138" xr:uid="{49F99F87-2692-4315-AA94-9DF54FF31065}"/>
    <hyperlink ref="F1398" r:id="rId3139" xr:uid="{6081C01C-2D4B-4CE5-8577-C7769259F0D3}"/>
    <hyperlink ref="C1453" r:id="rId3140" xr:uid="{63CFBF09-4360-4B1D-871F-617E2F0C01F9}"/>
    <hyperlink ref="C1558" r:id="rId3141" xr:uid="{FD91FF00-1157-486D-BA45-32AEA0677AE5}"/>
    <hyperlink ref="F1558" r:id="rId3142" xr:uid="{65E993FD-497C-4C76-BDC2-E62EB357BA3B}"/>
    <hyperlink ref="C1482" r:id="rId3143" xr:uid="{00BC23FD-AFED-4CF2-BE48-26C42BDE67DD}"/>
    <hyperlink ref="F1482" r:id="rId3144" xr:uid="{A581B9F2-730F-43DA-8B26-850A94DB74A6}"/>
    <hyperlink ref="C1440" r:id="rId3145" xr:uid="{E04CA8A5-9E72-455E-81B2-195FB857994E}"/>
    <hyperlink ref="C1458" r:id="rId3146" xr:uid="{13AE5F73-D75C-4C03-B089-3D49117B4D27}"/>
    <hyperlink ref="F1458" r:id="rId3147" xr:uid="{80FB07F4-9B75-4A33-8BBD-9B93C075FCB5}"/>
    <hyperlink ref="C3606" r:id="rId3148" xr:uid="{A874952E-75B4-4CC9-AC21-BEBBBF7B5E20}"/>
    <hyperlink ref="F3606" r:id="rId3149" xr:uid="{1185A697-F92F-4A95-83C5-AC30FDC2C140}"/>
    <hyperlink ref="C1488" r:id="rId3150" xr:uid="{530ACDDE-AEF9-4FFB-B3ED-B08BA7AB850D}"/>
    <hyperlink ref="C1550" r:id="rId3151" xr:uid="{210341CB-394E-453D-B6BA-1F814A822FB2}"/>
    <hyperlink ref="C1468" r:id="rId3152" xr:uid="{8C72BD3E-AFCF-43DE-8762-28D29B175F91}"/>
    <hyperlink ref="F1468" r:id="rId3153" xr:uid="{48689E4B-FB48-484D-BC44-A62C52274306}"/>
    <hyperlink ref="C4084" r:id="rId3154" xr:uid="{CAC01472-6FA2-4A4B-B2D9-D6625BDF0B20}"/>
    <hyperlink ref="F4172" r:id="rId3155" xr:uid="{3D5C53A4-8C09-4B54-AD14-DF58FD76A180}"/>
    <hyperlink ref="C4172" r:id="rId3156" xr:uid="{1B205774-A04A-451E-8AF2-92C8BD24A6F6}"/>
    <hyperlink ref="C4111" r:id="rId3157" xr:uid="{82801AA4-CDF6-41A0-977E-806C58F2DA59}"/>
    <hyperlink ref="F4111" r:id="rId3158" xr:uid="{7899CCE7-B977-41C3-81F6-83B9C0CEBA64}"/>
    <hyperlink ref="C4097" r:id="rId3159" xr:uid="{C450579E-B43B-448B-AE01-2EDAB395D82B}"/>
    <hyperlink ref="C4089" r:id="rId3160" xr:uid="{DC750FA7-0B5F-47ED-B890-402ADF17EF35}"/>
    <hyperlink ref="F4089" r:id="rId3161" xr:uid="{D6232DC7-9DED-4F55-87CA-A7AE0F9FE97C}"/>
    <hyperlink ref="C791" r:id="rId3162" xr:uid="{442587FD-A1E7-4543-9461-2928985991DA}"/>
    <hyperlink ref="F791" r:id="rId3163" xr:uid="{A60C787E-9844-411B-9E9F-507AD0A22095}"/>
    <hyperlink ref="C813" r:id="rId3164" xr:uid="{D2B1D6DD-AF4A-4FC1-9353-ECE775D3D3A8}"/>
    <hyperlink ref="F813" r:id="rId3165" xr:uid="{E2D91FF1-C4F9-4BFB-84ED-F17BB05CFA95}"/>
    <hyperlink ref="C4161" r:id="rId3166" xr:uid="{80C617FD-ACE8-428D-A811-952DAB27CE71}"/>
    <hyperlink ref="C817" r:id="rId3167" xr:uid="{784EB554-F908-4A81-B3CF-F580A6205276}"/>
    <hyperlink ref="F817" r:id="rId3168" xr:uid="{9061DC05-05C3-41CC-B36A-B20160EC3A05}"/>
    <hyperlink ref="F4161" r:id="rId3169" xr:uid="{74B75013-9792-46D1-AD8A-459BFB5214A5}"/>
    <hyperlink ref="C4192" r:id="rId3170" xr:uid="{73EDEE5C-7EE6-47AD-AAFC-65FEBC0D45BD}"/>
    <hyperlink ref="F4192" r:id="rId3171" xr:uid="{8F1281A1-1B57-463F-AF02-708E46FFABCC}"/>
    <hyperlink ref="C812" r:id="rId3172" xr:uid="{774D9907-16B3-4CEC-85B9-33DA0CA91277}"/>
    <hyperlink ref="F812" r:id="rId3173" xr:uid="{37FE70C2-78F7-49CE-B14E-9017FF3C25B1}"/>
    <hyperlink ref="C3530" r:id="rId3174" xr:uid="{C4B752DA-47E4-4E8A-9645-CB917D2F4D84}"/>
    <hyperlink ref="F3530" r:id="rId3175" xr:uid="{43DD7F01-FD39-40E2-A196-C48AFAA3B839}"/>
    <hyperlink ref="C4189" r:id="rId3176" xr:uid="{F9A48067-1DB5-49F9-8B86-93F2E5371115}"/>
    <hyperlink ref="F4189" r:id="rId3177" xr:uid="{6423132D-885A-466B-B115-151EDEA4A92E}"/>
    <hyperlink ref="C3570" r:id="rId3178" xr:uid="{447AD7E2-9749-4435-B422-CF1FE81766BE}"/>
    <hyperlink ref="C3568" r:id="rId3179" xr:uid="{B883C9AA-4505-4900-A1B5-4BC15BB4461D}"/>
    <hyperlink ref="F3568" r:id="rId3180" xr:uid="{6204E881-C724-480C-965A-3AC493407735}"/>
    <hyperlink ref="C3597" r:id="rId3181" location=":~:text=The%20UO%20will%20receive%20%2416%2C095%2C946,operations%20due%20to%20the%20coronavirus." xr:uid="{342FA050-D6D2-435D-A360-B641E7105043}"/>
    <hyperlink ref="F3597" r:id="rId3182" location=":~:text=The%20UO%20will%20receive%20%2416%2C095%2C946,operations%20due%20to%20the%20coronavirus." xr:uid="{82BA8B25-E1D9-436F-989F-D525B5BFDC32}"/>
    <hyperlink ref="C3604" r:id="rId3183" xr:uid="{B8496E98-50DB-4ED7-BB54-1B55472673E7}"/>
    <hyperlink ref="F3604" r:id="rId3184" xr:uid="{B7ECBD20-5C0D-42CA-A0D0-E35F63BA552B}"/>
    <hyperlink ref="C3550" r:id="rId3185" xr:uid="{931D3EAB-BDD8-4C9A-BC2D-1736E024F37F}"/>
    <hyperlink ref="F3550" r:id="rId3186" xr:uid="{75E4DB85-0FE1-4D03-A5E5-5FD5A9C9B493}"/>
    <hyperlink ref="C3595" r:id="rId3187" xr:uid="{409C0E26-85CE-4EB6-BE76-47CE29882551}"/>
    <hyperlink ref="C3560" r:id="rId3188" xr:uid="{2031E0BA-BD4C-44F8-829E-AAEB10828E33}"/>
    <hyperlink ref="F3560" r:id="rId3189" xr:uid="{64D4F889-A022-4819-ACA2-A768D5506116}"/>
    <hyperlink ref="C4163" r:id="rId3190" xr:uid="{0B4C0ED8-5E4B-4544-9D80-786B737532A6}"/>
    <hyperlink ref="C3591" r:id="rId3191" xr:uid="{DF73228A-43C6-4EB0-ADC8-AD2DA51A70B8}"/>
    <hyperlink ref="C4085" r:id="rId3192" xr:uid="{46636A4B-AEBE-4AFD-886A-0E4C04BABC8F}"/>
    <hyperlink ref="C3582" r:id="rId3193" xr:uid="{3FC4ABC5-0418-44E2-B22F-8255C06A64B6}"/>
    <hyperlink ref="F3582" r:id="rId3194" xr:uid="{786DF652-96E4-4DC8-9C92-E03FD457BB8C}"/>
    <hyperlink ref="C3574" r:id="rId3195" xr:uid="{4E16176C-4EBD-43D8-B16B-94CB331DF7E3}"/>
    <hyperlink ref="F3574" r:id="rId3196" xr:uid="{B8E2524A-FA2F-4396-81CB-A3427993B40B}"/>
    <hyperlink ref="C3569" r:id="rId3197" location=":~:text=CARES%20Act%20Reporting,in%20accordance%20with%20federal%20guidelines." xr:uid="{043A63B4-0CC5-443F-9251-8DBC0321A196}"/>
    <hyperlink ref="F3569" r:id="rId3198" location=":~:text=CARES%20Act%20Reporting,in%20accordance%20with%20federal%20guidelines." xr:uid="{E86F3EA2-FC9D-4DD5-B39B-4AD513BDBE5A}"/>
    <hyperlink ref="C3549" r:id="rId3199" xr:uid="{F860D2E4-6732-4A5A-A81C-215BC3EE1BAA}"/>
    <hyperlink ref="C3544" r:id="rId3200" xr:uid="{575C6E29-BE03-4674-A6B8-4D7FF2D5F0C2}"/>
    <hyperlink ref="C3681" r:id="rId3201" xr:uid="{9C8E98B3-BD05-49BD-81D3-3878A772C3D8}"/>
    <hyperlink ref="F3681" r:id="rId3202" xr:uid="{79CF13F9-24AD-4791-8785-9CB87F68084D}"/>
    <hyperlink ref="C4194" r:id="rId3203" xr:uid="{D00E24D6-4FDD-4FCF-9531-7CF9B7EEA1BA}"/>
    <hyperlink ref="F4194" r:id="rId3204" xr:uid="{644ADCE4-CA13-4E95-AAA9-9505841F6C1D}"/>
    <hyperlink ref="C3742" r:id="rId3205" xr:uid="{5FF8661D-150B-44A0-8241-083DF79EDE0C}"/>
    <hyperlink ref="C1452" r:id="rId3206" xr:uid="{F6D3FE23-AF57-4662-B148-DE11283B3F9E}"/>
    <hyperlink ref="F1452" r:id="rId3207" xr:uid="{34E64A1F-C769-4521-9ECD-89D29BDAB13E}"/>
    <hyperlink ref="C3694" r:id="rId3208" xr:uid="{9A84D8A9-7E5F-4C6A-B062-4C8BE50216EA}"/>
    <hyperlink ref="F3694" r:id="rId3209" xr:uid="{04873141-68B8-4F74-ADFB-F71224C43A7A}"/>
    <hyperlink ref="C3584" r:id="rId3210" xr:uid="{994B7008-C7E2-4CE6-AFFA-9E0968A70819}"/>
    <hyperlink ref="F3584" r:id="rId3211" xr:uid="{2AE131F3-37A1-4270-BDB9-91F74BBAE191}"/>
    <hyperlink ref="C3684" r:id="rId3212" xr:uid="{7A17AF95-ED2F-49A5-A4A2-B0D857E40ACC}"/>
    <hyperlink ref="F3684" r:id="rId3213" xr:uid="{7881477F-DCBF-49CE-BB9C-68D60C15435B}"/>
    <hyperlink ref="C3551" r:id="rId3214" xr:uid="{0FB5E29A-6200-44B1-A4B4-89086CCBC5F5}"/>
    <hyperlink ref="F3551" r:id="rId3215" xr:uid="{248D08D0-0B24-49CE-B686-2F3783FAA54C}"/>
    <hyperlink ref="C1354" r:id="rId3216" xr:uid="{75CAE8FD-74CB-4744-A9B0-5C714BC465E7}"/>
    <hyperlink ref="F1354" r:id="rId3217" xr:uid="{AE743316-C1DD-46E6-857E-BF197EE9CC84}"/>
    <hyperlink ref="C3579" r:id="rId3218" xr:uid="{4CA17D51-4341-4AE9-BCC1-74CB42E9DCE5}"/>
    <hyperlink ref="F3579" r:id="rId3219" xr:uid="{78025321-E1C9-4BD2-9ABC-4183452B5560}"/>
    <hyperlink ref="C3576" r:id="rId3220" xr:uid="{58B02137-4CB1-4C9E-B4A0-934F88E63927}"/>
    <hyperlink ref="F3576" r:id="rId3221" xr:uid="{1A1F4F8B-0872-4AF0-84F9-3B6B459378BC}"/>
    <hyperlink ref="C1352" r:id="rId3222" xr:uid="{97AAAC9E-6CCC-4FDF-8623-137F29A7AB9A}"/>
    <hyperlink ref="F1352" r:id="rId3223" xr:uid="{84093BF8-DEFE-40B6-AD03-5C59A3F0CAEA}"/>
    <hyperlink ref="C3853" r:id="rId3224" xr:uid="{9275843B-9040-4A71-B45F-20ACB4E42517}"/>
    <hyperlink ref="F3853" r:id="rId3225" xr:uid="{2B7441FD-8F1F-4191-A5AB-E0E8A62997AB}"/>
    <hyperlink ref="C3586" r:id="rId3226" xr:uid="{F96770F8-0DB1-4C0E-AEF3-DA1CA3F2A690}"/>
    <hyperlink ref="F3586" r:id="rId3227" xr:uid="{B4BA032E-E35C-49A1-B1D7-626E2AE66C53}"/>
    <hyperlink ref="C3572" r:id="rId3228" xr:uid="{20CA1B62-B114-434C-BF5E-4E28824931EA}"/>
    <hyperlink ref="F3572" r:id="rId3229" xr:uid="{9B082400-2B7A-4B99-8FD3-FEC7C0CBC13D}"/>
    <hyperlink ref="C4151" r:id="rId3230" xr:uid="{7C010454-FE2B-4842-8913-96357590EE9D}"/>
    <hyperlink ref="C3592" r:id="rId3231" xr:uid="{76965F92-2A0D-4F52-B10F-D366A239A28B}"/>
    <hyperlink ref="F4151" r:id="rId3232" xr:uid="{7410007E-8DC6-4D81-838E-DFB4E25AF6E5}"/>
    <hyperlink ref="F3592" r:id="rId3233" xr:uid="{90AE94C6-A56D-4D0D-AAFA-03729B0DE60F}"/>
    <hyperlink ref="C1401" r:id="rId3234" xr:uid="{01FE2B40-D1EB-434D-89B6-673EC07919B0}"/>
    <hyperlink ref="C3588" r:id="rId3235" xr:uid="{42ECA11C-8776-4A2E-947C-EEEB367A65E6}"/>
    <hyperlink ref="F3588" r:id="rId3236" xr:uid="{5AC9AA4B-CA61-4E03-8ACB-E869FB189AA6}"/>
    <hyperlink ref="C3667" r:id="rId3237" xr:uid="{FEBFDF78-EAF2-407C-93B4-9C667E6EE6AA}"/>
    <hyperlink ref="C3666" r:id="rId3238" xr:uid="{AFAB2ABC-E6ED-4886-B4F1-813407AB41CA}"/>
    <hyperlink ref="F3667" r:id="rId3239" xr:uid="{5C970A16-72B5-4911-AE6C-B0717F76E6A0}"/>
    <hyperlink ref="F3666" r:id="rId3240" xr:uid="{F4D12E41-F750-40B5-B267-0FC467320091}"/>
    <hyperlink ref="C3668" r:id="rId3241" xr:uid="{3B5C26A8-402C-449E-9C88-9D0A35A3B133}"/>
    <hyperlink ref="F3668" r:id="rId3242" xr:uid="{AB987FD7-FACC-4E81-831F-A9BAE7EA1DB4}"/>
    <hyperlink ref="C3554" r:id="rId3243" xr:uid="{29AAA619-475A-49A0-AE08-5924681D7FCB}"/>
    <hyperlink ref="F3554" r:id="rId3244" xr:uid="{15C42897-1B19-4201-84C0-E4E8965CBAA1}"/>
    <hyperlink ref="C3665" r:id="rId3245" xr:uid="{F37EDA35-9DFD-4401-AB7B-DE7377F34ADA}"/>
    <hyperlink ref="C4095" r:id="rId3246" xr:uid="{481AA5BC-4E8A-4C6C-9F90-735AF407E2F0}"/>
    <hyperlink ref="F4095" r:id="rId3247" xr:uid="{7C609D52-CF1E-4BC8-BA70-B9690F762CB1}"/>
    <hyperlink ref="F3665" r:id="rId3248" xr:uid="{2D6A3348-B367-4326-9823-C06AC71DAD78}"/>
    <hyperlink ref="F3546" r:id="rId3249" xr:uid="{E6C9E9FB-B91B-432D-862A-B7FAB0836D08}"/>
    <hyperlink ref="C3753" r:id="rId3250" xr:uid="{981AA22D-C018-42D6-B0D4-0C69219DBEE5}"/>
    <hyperlink ref="F3753" r:id="rId3251" xr:uid="{B4351E70-2298-4678-A957-5F440630CE4E}"/>
    <hyperlink ref="C3546" r:id="rId3252" xr:uid="{85AF2E8F-9ED8-45B8-9B81-5DADD6A50411}"/>
    <hyperlink ref="C4143" r:id="rId3253" xr:uid="{31221F93-97F7-4DCA-87F6-5D3A84D1C9F8}"/>
    <hyperlink ref="F4143" r:id="rId3254" xr:uid="{D52C4EA4-3D30-4753-ADE0-49E84D238112}"/>
    <hyperlink ref="C3670" r:id="rId3255" xr:uid="{8DBC3208-B357-42F3-B56D-0530860FF856}"/>
    <hyperlink ref="F3670" r:id="rId3256" xr:uid="{1ABBD00E-3D46-4E73-82EF-7DCCBD75C48B}"/>
    <hyperlink ref="C3759" r:id="rId3257" xr:uid="{B3668067-6E63-49A0-B24A-68CEBC051E49}"/>
    <hyperlink ref="F3759" r:id="rId3258" xr:uid="{EEF3954C-08CF-46D9-BB88-0236121A8C1C}"/>
    <hyperlink ref="C3852" r:id="rId3259" xr:uid="{5889B688-BF9E-4A87-973A-9B61B74163A4}"/>
    <hyperlink ref="C3647" r:id="rId3260" xr:uid="{75CA2A50-9429-4E6C-B2B0-D78EC4251DDD}"/>
    <hyperlink ref="F3647" r:id="rId3261" xr:uid="{4152B79A-9A78-4B14-8073-15CBBC8E2C1C}"/>
    <hyperlink ref="C3682" r:id="rId3262" xr:uid="{BEC9B962-0ADA-4FF9-B84C-2DFF0F98F812}"/>
    <hyperlink ref="C3757" r:id="rId3263" xr:uid="{00705CC5-3B2C-4986-96E5-104B3E14D0E1}"/>
    <hyperlink ref="F3757" r:id="rId3264" xr:uid="{39559D7C-76A4-468B-B41E-9AA160FC427C}"/>
    <hyperlink ref="C818" r:id="rId3265" xr:uid="{A82EE1B9-6037-4212-BCC2-142E4C9A57B5}"/>
    <hyperlink ref="F818" r:id="rId3266" xr:uid="{5D38571A-84A6-4EBB-9D47-6142AA0D033B}"/>
    <hyperlink ref="C4144" r:id="rId3267" xr:uid="{0A2BB3C6-EC2B-4DF0-9F15-8F3B1B5D677B}"/>
    <hyperlink ref="C3960" r:id="rId3268" xr:uid="{744B4E90-D3A6-49FC-8090-F2B46A464B10}"/>
    <hyperlink ref="C814" r:id="rId3269" xr:uid="{3E45DDF3-CB81-4200-9B92-DA2741E8AE02}"/>
    <hyperlink ref="F814" r:id="rId3270" xr:uid="{BF9DEF16-DB23-4A01-BD16-354E332EB65E}"/>
    <hyperlink ref="C796" r:id="rId3271" xr:uid="{8EC34B5E-2FDE-4904-90F0-846633DB97C0}"/>
    <hyperlink ref="F796" r:id="rId3272" xr:uid="{C6EDC85C-7ECA-47F3-98B3-56EC7B97D12E}"/>
    <hyperlink ref="C815" r:id="rId3273" xr:uid="{8BD1C1E1-A6C0-45BA-83BA-EC55B5A90A1D}"/>
    <hyperlink ref="F815" r:id="rId3274" xr:uid="{1E21A018-5D2F-4514-8957-0096582E6F5D}"/>
    <hyperlink ref="C3943" r:id="rId3275" xr:uid="{01E4C6B3-390C-4D62-A033-1ED45F5B0DBA}"/>
    <hyperlink ref="C823" r:id="rId3276" xr:uid="{38684387-EE55-420B-8823-024904528374}"/>
    <hyperlink ref="F823" r:id="rId3277" xr:uid="{B85D87AB-7BF0-4946-8140-9871B255E414}"/>
    <hyperlink ref="C4171" r:id="rId3278" xr:uid="{50678123-55FF-492B-9D57-FDCF5A6A12EA}"/>
    <hyperlink ref="F4171" r:id="rId3279" xr:uid="{347C15A5-8C88-4CB9-A68A-03EADA349094}"/>
    <hyperlink ref="C807" r:id="rId3280" xr:uid="{CAA46C56-C049-45D3-B33C-3C99F8F182C7}"/>
    <hyperlink ref="F807" r:id="rId3281" xr:uid="{83893510-8CEA-45FC-BC53-8B13D7822A63}"/>
    <hyperlink ref="C4130" r:id="rId3282" xr:uid="{40E9AD30-8872-479C-9167-41736B96685D}"/>
    <hyperlink ref="C798" r:id="rId3283" xr:uid="{1453C197-6206-4B48-97A8-A5E6A09C800E}"/>
    <hyperlink ref="F798" r:id="rId3284" xr:uid="{0BB6F6DD-EBA3-44AB-B22E-E7130165D907}"/>
    <hyperlink ref="C4193" r:id="rId3285" xr:uid="{865C05CC-5AD7-4302-8541-EEE39F2E53A8}"/>
    <hyperlink ref="C3958" r:id="rId3286" xr:uid="{C386C332-6652-4EE0-8F9D-A41F37214A48}"/>
    <hyperlink ref="C805" r:id="rId3287" xr:uid="{E0FF3A04-E032-4B9D-ADDF-1A66C6DD1F77}"/>
    <hyperlink ref="F805" r:id="rId3288" xr:uid="{81E9D303-BF23-46EB-B9B6-D5201BE01AEA}"/>
    <hyperlink ref="C819" r:id="rId3289" xr:uid="{570188C0-8820-4B86-B66E-4BCFCCEF5B0C}"/>
    <hyperlink ref="F819" r:id="rId3290" xr:uid="{722D2351-ED40-4F2A-85DE-65A4CB6A518C}"/>
    <hyperlink ref="C3893" r:id="rId3291" xr:uid="{BE489EC1-31A0-4C8A-92E9-6A8F9F0BED7F}"/>
    <hyperlink ref="C841" r:id="rId3292" xr:uid="{373BC00D-2023-4800-9F25-B5ADBBB1E88E}"/>
    <hyperlink ref="F841" r:id="rId3293" xr:uid="{8E787F39-A517-4DA5-BF83-62861E5C2F5C}"/>
    <hyperlink ref="C833" r:id="rId3294" xr:uid="{1CF9C287-08FD-4311-83A7-DFAF3622E4AB}"/>
    <hyperlink ref="F833" r:id="rId3295" xr:uid="{CF864D6D-8799-4F62-943F-E2EEC5D2922C}"/>
    <hyperlink ref="C837" r:id="rId3296" xr:uid="{5853075B-4248-4272-91E8-6F76A1F2495C}"/>
    <hyperlink ref="F837" r:id="rId3297" xr:uid="{3234998A-E997-4749-86FE-AFB8D22BFB9B}"/>
    <hyperlink ref="C3955" r:id="rId3298" xr:uid="{E0961326-8445-43A0-874B-5702717EAD49}"/>
    <hyperlink ref="F3955" r:id="rId3299" xr:uid="{73E1FAE9-8985-4D79-BB7E-857E90375B80}"/>
    <hyperlink ref="C4153" r:id="rId3300" xr:uid="{546C1581-1C8A-4B5E-BE94-0C8837C44B6D}"/>
    <hyperlink ref="F4153" r:id="rId3301" xr:uid="{EB777C41-CC9C-4EA5-8479-2EECF8FE2D71}"/>
    <hyperlink ref="C3942" r:id="rId3302" xr:uid="{D5E4343C-FB47-40D8-8F33-143CB9FA11E3}"/>
    <hyperlink ref="F3942" r:id="rId3303" xr:uid="{6AB01EA6-BAB9-4AC3-A86C-CD1F30C985F6}"/>
    <hyperlink ref="C4116" r:id="rId3304" xr:uid="{F90534AC-0B86-4B8D-824D-2572C99F9153}"/>
    <hyperlink ref="F4116" r:id="rId3305" xr:uid="{9EF5F1A2-BAD3-4686-9363-9CC51FD07954}"/>
    <hyperlink ref="C3948" r:id="rId3306" xr:uid="{7E35F4C1-E363-4859-83FC-97012AC77AC7}"/>
    <hyperlink ref="F3948" r:id="rId3307" xr:uid="{6DD0F3AA-F3B4-45ED-9117-3725806EE5CC}"/>
    <hyperlink ref="C845" r:id="rId3308" xr:uid="{4056328B-E6EC-405C-AFD8-7BA295BEC8B2}"/>
    <hyperlink ref="F845" r:id="rId3309" xr:uid="{8CC3510E-8823-4E43-A921-7404F8BF1933}"/>
    <hyperlink ref="C835" r:id="rId3310" xr:uid="{A212EE5A-071F-4EAB-993C-77CE62E618BC}"/>
    <hyperlink ref="F835" r:id="rId3311" xr:uid="{C899DDAB-ED5E-46BC-92B6-B6314F2ECDF5}"/>
    <hyperlink ref="C842" r:id="rId3312" location=":~:text=With%20the%20funding%20that%20GW,2020%20semester%20because%20of%20the" xr:uid="{35BB6DD7-1637-4FE2-9766-E3F9AA7CF2A2}"/>
    <hyperlink ref="C4091" r:id="rId3313" xr:uid="{C82BCF76-C31D-4747-8F0E-391C011FC244}"/>
    <hyperlink ref="C836" r:id="rId3314" xr:uid="{E60B3BFB-7133-4CE6-8FCD-E2B6087A50C2}"/>
    <hyperlink ref="F836" r:id="rId3315" xr:uid="{22E89914-0BBF-403B-9084-34142DD6FACD}"/>
    <hyperlink ref="F842" r:id="rId3316" location=":~:text=With%20the%20funding%20that%20GW,2020%20semester%20because%20of%20the" xr:uid="{42930454-3626-47D5-918D-5F301F1508CF}"/>
    <hyperlink ref="C4166" r:id="rId3317" xr:uid="{FC80E867-1414-4328-91AF-FD056FE229A3}"/>
    <hyperlink ref="F4166" r:id="rId3318" xr:uid="{3C1CF891-CE08-4333-8397-CD828E1613A8}"/>
    <hyperlink ref="C4096" r:id="rId3319" xr:uid="{1A89E88F-1092-4B09-B1CC-CE927AF1D9FC}"/>
    <hyperlink ref="F4096" r:id="rId3320" xr:uid="{5B3A9714-D9B0-4300-BCFA-A2699A5A311D}"/>
    <hyperlink ref="C3599" r:id="rId3321" xr:uid="{6B3D6DB2-280A-4F0F-AB66-890D78F221BC}"/>
    <hyperlink ref="C3587" r:id="rId3322" xr:uid="{9E5050A0-D21C-4CEF-8EFD-C837B2994A7D}"/>
    <hyperlink ref="F3587" r:id="rId3323" xr:uid="{15F8B036-83A8-4BA4-8DEF-BF606EA83D3E}"/>
    <hyperlink ref="C3545" r:id="rId3324" xr:uid="{DE5632F3-9661-4698-BE47-2AA0A3B64C19}"/>
    <hyperlink ref="F3545" r:id="rId3325" xr:uid="{977636B1-17CB-4D7B-B26E-2C9BA5F56040}"/>
    <hyperlink ref="C3600" r:id="rId3326" location=":~:text=The%20CARES%20Act%20Higher%20Education,Warner%20Pacific%20University%20received%20%24389%2C103." xr:uid="{959FD6E1-464C-4A12-993D-C5E7990FBDC0}"/>
    <hyperlink ref="F3600" r:id="rId3327" location=":~:text=The%20CARES%20Act%20Higher%20Education,Warner%20Pacific%20University%20received%20%24389%2C103." xr:uid="{4741F8C7-31E3-4DC2-899F-B3C50BECE394}"/>
    <hyperlink ref="C3602" r:id="rId3328" xr:uid="{322026C4-126D-423F-86EB-85054ADAA1F2}"/>
    <hyperlink ref="F3602" r:id="rId3329" xr:uid="{E9CF707F-8EC7-4A3D-9D4A-5FB414A377D5}"/>
    <hyperlink ref="C3559" r:id="rId3330" xr:uid="{67A7197E-8A73-45AE-8CFF-6914FCD2177B}"/>
    <hyperlink ref="F3559" r:id="rId3331" xr:uid="{8CD0941F-3995-403D-B9A1-0BBCFF3E44C8}"/>
    <hyperlink ref="C3596" r:id="rId3332" xr:uid="{F1E7C55E-2FF7-42B2-8D83-5F0E28869A0C}"/>
    <hyperlink ref="F3596" r:id="rId3333" xr:uid="{5E8B9EFF-A631-4F00-9A41-EF269EFD4E85}"/>
    <hyperlink ref="C3589" r:id="rId3334" xr:uid="{8BE4DB76-579B-4BDD-9791-7307BE4F6395}"/>
    <hyperlink ref="F3589" r:id="rId3335" xr:uid="{A9CDD0D9-8858-4B69-8AF3-EC5F7AA6E889}"/>
    <hyperlink ref="C3594" r:id="rId3336" xr:uid="{D117C6C6-5DFE-4A71-90AE-CC8105E35200}"/>
    <hyperlink ref="C846" r:id="rId3337" xr:uid="{CDAAA5BC-0704-4233-B793-2A6423F63DC2}"/>
    <hyperlink ref="F3575" r:id="rId3338" xr:uid="{68A8594A-B78F-401C-BE69-29632A7F2CDE}"/>
    <hyperlink ref="C3575" r:id="rId3339" xr:uid="{2F5BCE78-4FE9-4C95-B36E-DC782BC96EAA}"/>
    <hyperlink ref="C3578" r:id="rId3340" xr:uid="{233F6AF6-51BB-48F7-8BEF-CA9C5711CC72}"/>
    <hyperlink ref="F3578" r:id="rId3341" xr:uid="{343CC329-B122-41F9-A78C-D743B91727A3}"/>
    <hyperlink ref="F3555" r:id="rId3342" xr:uid="{6B9EAA39-32D8-43B0-99ED-89C2C613FF24}"/>
    <hyperlink ref="C3555" r:id="rId3343" xr:uid="{225098BF-8768-43D7-9C88-2A035BD5B0E8}"/>
    <hyperlink ref="C4081" r:id="rId3344" xr:uid="{7D891E3E-915E-4F1F-B339-199FBCF631AF}"/>
    <hyperlink ref="C3556" r:id="rId3345" location="CaresAct" xr:uid="{CF2B0A01-ADFA-4981-97E8-DC7EF00CB77B}"/>
    <hyperlink ref="F3556" r:id="rId3346" location="CaresAct" xr:uid="{E48D8554-FCF3-49DB-AF01-E699F379E323}"/>
    <hyperlink ref="C847" r:id="rId3347" xr:uid="{09687CA1-23D1-4208-9314-F73759F4EDA1}"/>
    <hyperlink ref="C3871" r:id="rId3348" xr:uid="{BB4857FE-F2E4-4234-98F1-81B4BAB3035E}"/>
    <hyperlink ref="C3577" r:id="rId3349" xr:uid="{12939CA7-20BC-4EF5-A9F3-281076B8DEDE}"/>
    <hyperlink ref="F3577" r:id="rId3350" xr:uid="{1E0F208E-5B5D-4FA0-A94D-5EAD16511FC6}"/>
    <hyperlink ref="C3598" r:id="rId3351" xr:uid="{65847B64-B08D-440B-8E3B-697912DB11E2}"/>
    <hyperlink ref="C4113" r:id="rId3352" xr:uid="{D345E786-19CC-4918-BC19-50FFC442C5C4}"/>
    <hyperlink ref="C1386" r:id="rId3353" xr:uid="{D0F26D58-3F6E-4E0A-A608-970F30E5B65A}"/>
    <hyperlink ref="F1386" r:id="rId3354" xr:uid="{87E95CC6-BD13-4353-B683-21799509C62F}"/>
    <hyperlink ref="C3957" r:id="rId3355" location="cares-act-compliance-english" xr:uid="{8160CFD5-B989-46C0-A51D-91491F7E0692}"/>
    <hyperlink ref="F3957" r:id="rId3356" location="cares-act-compliance-english" display="https://www.uprp.edu/articulos/cares-act/ - cares-act-compliance-english" xr:uid="{A0BBFF59-75C3-4E73-A532-E4049F836494}"/>
    <hyperlink ref="C831" r:id="rId3357" xr:uid="{C9C5F7DA-4B0B-46FF-AC9C-157E6BDB7BE6}"/>
    <hyperlink ref="F831" r:id="rId3358" xr:uid="{808B1CAB-F593-4DEA-95AC-CEDE069A5118}"/>
    <hyperlink ref="C3581" r:id="rId3359" xr:uid="{9641143C-EC1F-4FAB-B86B-DE640B7670AF}"/>
    <hyperlink ref="F3581" r:id="rId3360" xr:uid="{30F84149-0C78-4E86-B34B-072F2C44D1DF}"/>
    <hyperlink ref="C848" r:id="rId3361" xr:uid="{A3FF25C0-4F39-4A50-961E-09F1E9E7BE86}"/>
    <hyperlink ref="F848" r:id="rId3362" xr:uid="{BF59CCF5-938E-4536-80EC-2393C8444DE9}"/>
    <hyperlink ref="C3553" r:id="rId3363" xr:uid="{DB28F8B0-0A20-4BEB-91F0-AAC0A0358F1A}"/>
    <hyperlink ref="F3557" r:id="rId3364" xr:uid="{0C102A01-7822-4D6D-A93F-C6F749CF36A9}"/>
    <hyperlink ref="C4142" r:id="rId3365" xr:uid="{3800AE10-6CDA-48C8-847C-911C7D9F9F27}"/>
    <hyperlink ref="C3557" r:id="rId3366" xr:uid="{DDB6C1B6-303F-478A-B4F3-489725F5168F}"/>
    <hyperlink ref="C3558" r:id="rId3367" xr:uid="{749C3BEE-D48D-4194-9BBC-FDA5B115E1BC}"/>
    <hyperlink ref="F3558" r:id="rId3368" xr:uid="{1B7CAEB5-0231-4DB1-A37C-8A7F8D7B904D}"/>
    <hyperlink ref="C3548" r:id="rId3369" xr:uid="{4DF87FA6-A7DF-4FD3-9E88-D206192ADA46}"/>
    <hyperlink ref="C3542" r:id="rId3370" xr:uid="{AB066005-917B-4FA1-A53F-58ED1A93B6C9}"/>
    <hyperlink ref="F3542" r:id="rId3371" xr:uid="{00788CA2-C01E-4F0A-A9FD-A6CA5E35D7CA}"/>
    <hyperlink ref="C3571" r:id="rId3372" xr:uid="{7D74F7DA-008B-4B16-91D1-24894F3C1D56}"/>
    <hyperlink ref="F3571" r:id="rId3373" xr:uid="{020563C7-ADD5-484A-A7CD-D48696BE3250}"/>
    <hyperlink ref="C1486" r:id="rId3374" xr:uid="{45405020-2FD6-44DC-BFDF-8ADC1702B990}"/>
    <hyperlink ref="C3603" r:id="rId3375" xr:uid="{9788726D-2703-4F1B-AECC-94FBD2A0A265}"/>
    <hyperlink ref="F3603" r:id="rId3376" xr:uid="{2503FFDF-2754-4F94-BFFB-E8DD95A79597}"/>
    <hyperlink ref="C859" r:id="rId3377" xr:uid="{3D226DCC-9209-4A3E-B25A-E482BF86F9EF}"/>
    <hyperlink ref="F859" r:id="rId3378" xr:uid="{AF0EE289-74B1-4C3A-828E-829CF448CF9A}"/>
    <hyperlink ref="C3561" r:id="rId3379" xr:uid="{08B3AE7A-1DE5-4F1F-942A-EAB817D91672}"/>
    <hyperlink ref="C3562" r:id="rId3380" xr:uid="{027B8DD9-60D3-483F-9ABF-BFF2D79DBE7A}"/>
    <hyperlink ref="C3563" r:id="rId3381" xr:uid="{3ABC13C9-B3F7-4FB8-9EE7-22A76759ACFA}"/>
    <hyperlink ref="C3564" r:id="rId3382" xr:uid="{3042559D-EAF6-44D8-9719-A41C1A78B044}"/>
    <hyperlink ref="C3565" r:id="rId3383" xr:uid="{559F9A92-FA3D-4E83-BF6C-ACEF08980410}"/>
    <hyperlink ref="C3590" r:id="rId3384" xr:uid="{722E4867-C199-4654-8302-8EAAFF33FE5F}"/>
    <hyperlink ref="C1519" r:id="rId3385" xr:uid="{2C9F91BA-ED4E-4238-B027-A171471C105C}"/>
    <hyperlink ref="F1519" r:id="rId3386" xr:uid="{874C1829-CCB3-4FAC-BA95-B9C95DFCC588}"/>
    <hyperlink ref="C1473" r:id="rId3387" xr:uid="{678F2DC3-F9EC-4B92-8270-87DB988552B3}"/>
    <hyperlink ref="F1473" r:id="rId3388" xr:uid="{EF9CE59C-17EB-448B-9CD6-FA107BEFA8F1}"/>
    <hyperlink ref="C3580" r:id="rId3389" xr:uid="{44FD0CBE-5E80-464C-9444-F3D917C002C6}"/>
    <hyperlink ref="C1400" r:id="rId3390" xr:uid="{30349148-6BA9-4229-B48A-460C43A1EF80}"/>
    <hyperlink ref="F1400" r:id="rId3391" xr:uid="{8A57B1DF-F145-4681-A8C8-01279BE4AFBC}"/>
    <hyperlink ref="C4124" r:id="rId3392" xr:uid="{2CED5612-FEF5-41A8-86A6-B0CE1BDCE4EE}"/>
    <hyperlink ref="C3896" r:id="rId3393" xr:uid="{6031060F-C4C2-43A1-A13A-4D64F62C3C28}"/>
    <hyperlink ref="F3896" r:id="rId3394" display="https://icprjc.edu/pdfs/documentos/Second Fund Report.pdf" xr:uid="{77867670-EA9F-4B99-B684-F6E875B70B46}"/>
    <hyperlink ref="C4165" r:id="rId3395" xr:uid="{6A853D51-C3D6-4F0C-9A32-8F2B9E086F9B}"/>
    <hyperlink ref="F4165" r:id="rId3396" xr:uid="{7395271F-18E6-4E2C-8850-88C14F7B5A49}"/>
    <hyperlink ref="C4169" r:id="rId3397" xr:uid="{A8D722CC-7655-4A2C-84AA-B3B02E286784}"/>
    <hyperlink ref="C1465" r:id="rId3398" xr:uid="{C60AD38A-5DF1-4645-A8D7-923027B904E3}"/>
    <hyperlink ref="F1465" r:id="rId3399" xr:uid="{E5E0DA0B-B001-45EA-A403-736845C829CA}"/>
    <hyperlink ref="C4099" r:id="rId3400" xr:uid="{1A354C9B-5445-4B4E-8BE8-DBF79EE48826}"/>
    <hyperlink ref="F4099" r:id="rId3401" xr:uid="{622ABC59-BB21-4C1A-995C-040CC156B788}"/>
    <hyperlink ref="C1532" r:id="rId3402" xr:uid="{10BF562B-F999-4C55-B523-AD09F58DD3AD}"/>
    <hyperlink ref="C1463" r:id="rId3403" xr:uid="{AEB4306E-A9A9-46BB-AEA1-B5D6F393ADA6}"/>
    <hyperlink ref="F1463" r:id="rId3404" xr:uid="{B5FBA9E3-AB99-4566-AE7C-A8024719221D}"/>
    <hyperlink ref="C1444" r:id="rId3405" xr:uid="{40029228-EEF7-46F2-9251-FA9A7F870AEA}"/>
    <hyperlink ref="F1444" r:id="rId3406" xr:uid="{1F81B05D-43F9-443C-BBA9-99147346EC85}"/>
    <hyperlink ref="C4533" r:id="rId3407" xr:uid="{95EB9D54-79BC-46A3-9089-5BB82AE827E6}"/>
    <hyperlink ref="F4533" r:id="rId3408" xr:uid="{AA66C558-CC8A-48F4-AEFC-857D9071CBA6}"/>
    <hyperlink ref="C4527" r:id="rId3409" xr:uid="{D6786FFB-28AA-40B5-9FC2-6CB2C031ED0C}"/>
    <hyperlink ref="F4527" r:id="rId3410" xr:uid="{AE4C1B2D-0FF1-4293-A865-019FD31714C0}"/>
    <hyperlink ref="C4535" r:id="rId3411" xr:uid="{86EDF269-CEB2-4044-A003-FB370D5AB05E}"/>
    <hyperlink ref="F4535" r:id="rId3412" xr:uid="{B3CB684B-B213-423E-8331-29CAAB359312}"/>
    <hyperlink ref="C1393" r:id="rId3413" xr:uid="{6B182C7B-21CB-4150-86F6-5E0206BBAC9D}"/>
    <hyperlink ref="F1393" r:id="rId3414" xr:uid="{94E01EAE-9EA7-42A8-B069-0E2786C47317}"/>
    <hyperlink ref="C4536" r:id="rId3415" xr:uid="{BCF6C271-8D1A-46AF-9A19-EAE136BE64E2}"/>
    <hyperlink ref="C4522" r:id="rId3416" xr:uid="{8F3BCB19-10D2-420C-8C1E-AA15E659C3D0}"/>
    <hyperlink ref="F4522" r:id="rId3417" xr:uid="{E5F21767-A019-4015-BFB0-1CA83D51E160}"/>
    <hyperlink ref="C1447" r:id="rId3418" xr:uid="{BDD1CD63-9591-400F-A014-7B7C05613EBF}"/>
    <hyperlink ref="F1447" r:id="rId3419" xr:uid="{726DDF91-0FFD-489F-B7BC-6AF9AFFE83E3}"/>
    <hyperlink ref="C1502" r:id="rId3420" xr:uid="{E231F7B7-CE0C-4913-96EF-6B174F0B192D}"/>
    <hyperlink ref="F1502" r:id="rId3421" xr:uid="{9554F08C-99B2-46DD-9CB1-85E2D11625E2}"/>
    <hyperlink ref="C1387" r:id="rId3422" xr:uid="{0DE00D0B-975F-469B-9FED-23AD3CFBCC5A}"/>
    <hyperlink ref="C1475" r:id="rId3423" xr:uid="{0D34B0B2-8633-44DD-8EF4-33AF44D479AF}"/>
    <hyperlink ref="F1475" r:id="rId3424" xr:uid="{A2DBE8B1-CC36-4A1C-8835-14193A6BC3BA}"/>
    <hyperlink ref="C1494" r:id="rId3425" xr:uid="{5DBA832C-8B67-4A51-BC0D-6B3CFE5D6C52}"/>
    <hyperlink ref="C4103" r:id="rId3426" xr:uid="{9C1C6358-357A-4E59-9691-6AC6A88BE900}"/>
    <hyperlink ref="F4103" r:id="rId3427" xr:uid="{C17D230D-4BDC-445D-B480-40274F0167EB}"/>
    <hyperlink ref="C4159" r:id="rId3428" xr:uid="{B476EF7D-BEC4-49BB-9898-037CA73D8970}"/>
    <hyperlink ref="F4159" r:id="rId3429" xr:uid="{3F7EF7A9-5F3C-45C3-923D-344558193620}"/>
    <hyperlink ref="C1493" r:id="rId3430" xr:uid="{E2527E55-6F51-44B7-BB61-7F88F9FCD379}"/>
    <hyperlink ref="C4167" r:id="rId3431" xr:uid="{27D62190-0F07-44BD-9818-0DB8A0FD9F9A}"/>
    <hyperlink ref="F4167" r:id="rId3432" xr:uid="{40D3F354-210F-485D-837D-E3ADDC2E2CEB}"/>
    <hyperlink ref="F1493" r:id="rId3433" xr:uid="{67FAFF0F-BCCC-4B29-80FC-0DC76CA15C4F}"/>
    <hyperlink ref="C860" r:id="rId3434" location=":~:text=The%20University%20of%20Delaware%20received,was%20%242%2C496%2C897%2C%20to%205%2C220%20students." xr:uid="{45FAC4F5-067A-4B73-BFA8-356D6E828DDD}"/>
    <hyperlink ref="F860" r:id="rId3435" location=":~:text=The%20University%20of%20Delaware%20received,was%20%242%2C496%2C897%2C%20to%205%2C220%20students." xr:uid="{F7516E8D-72E5-4BF3-9F0D-291FC4B5F182}"/>
    <hyperlink ref="C861" r:id="rId3436" xr:uid="{2404CB1F-B72F-4CA2-8625-FB14598DCC9F}"/>
    <hyperlink ref="C851" r:id="rId3437" xr:uid="{4F050E84-4FA5-4DB7-BFB0-1B4DECBD1E1D}"/>
    <hyperlink ref="C4101" r:id="rId3438" xr:uid="{A239CA12-994B-4963-84B0-AAEF8E5233A9}"/>
    <hyperlink ref="F4101" r:id="rId3439" xr:uid="{85632D21-1AA2-4C23-BD8D-13AFC3AE1068}"/>
    <hyperlink ref="C853" r:id="rId3440" xr:uid="{9461361B-D7C4-4233-8050-DADFAA0851C9}"/>
    <hyperlink ref="F853" r:id="rId3441" xr:uid="{36FAF338-F7F0-49B9-B42E-8837F02C84BF}"/>
    <hyperlink ref="C850" r:id="rId3442" xr:uid="{E962907F-9FA3-4D19-9BAE-2F01DE004808}"/>
    <hyperlink ref="F850" r:id="rId3443" xr:uid="{4BFC9710-750E-4BBB-92AE-18E7B0038AC7}"/>
    <hyperlink ref="F861" r:id="rId3444" xr:uid="{52F55128-3797-4445-B9D7-CC67DF510740}"/>
    <hyperlink ref="C4114" r:id="rId3445" xr:uid="{50A5B9A7-9F52-435D-B79E-2A35ADFA1581}"/>
    <hyperlink ref="F4114" r:id="rId3446" xr:uid="{5BF39D29-A0B6-451B-A5EC-C5FA63CD1C81}"/>
    <hyperlink ref="C849" r:id="rId3447" xr:uid="{B29EBD93-9FAC-4B71-B733-DF2291583CAD}"/>
    <hyperlink ref="F849" r:id="rId3448" xr:uid="{63190F69-D4BC-427D-86E1-DB31D530F0E3}"/>
    <hyperlink ref="C857" r:id="rId3449" xr:uid="{888AC2E5-6520-4ACC-B2D4-2E0D795EF25C}"/>
    <hyperlink ref="C854" r:id="rId3450" xr:uid="{9F3BC672-3AC5-4D46-BE43-A45C37D44513}"/>
    <hyperlink ref="F854" r:id="rId3451" xr:uid="{186CE1C6-6ACF-4D2B-9A9F-94F388D81DD1}"/>
    <hyperlink ref="C3891" r:id="rId3452" xr:uid="{DFA5448B-6AA9-4A31-B05A-17A715C4845B}"/>
    <hyperlink ref="F3891" r:id="rId3453" xr:uid="{034F4F7A-9862-4F58-B55E-F572EAA7FD12}"/>
    <hyperlink ref="C843" r:id="rId3454" xr:uid="{A82289C7-E9B8-46CC-879F-95F15670E4C2}"/>
    <hyperlink ref="C4115" r:id="rId3455" xr:uid="{7A501EA4-CA67-43AE-999B-9DFDD7E3E530}"/>
    <hyperlink ref="F4115" r:id="rId3456" xr:uid="{F15CF6B9-47B4-4BF3-830E-14A7BE91FEA7}"/>
    <hyperlink ref="C4170" r:id="rId3457" xr:uid="{AFF5734B-EFAE-4277-A63B-39A145890FF6}"/>
    <hyperlink ref="F4170" r:id="rId3458" xr:uid="{6A93F58D-9761-4350-A0AF-851AFE9908F0}"/>
    <hyperlink ref="C4164" r:id="rId3459" xr:uid="{E97AF406-9B9E-4DE4-B1C6-950B067B816A}"/>
    <hyperlink ref="F4164" r:id="rId3460" xr:uid="{1D66CE07-DC16-4239-9F56-9CC47C6D5BA3}"/>
    <hyperlink ref="C4186" r:id="rId3461" xr:uid="{5C3F5D52-01AE-4BA8-9E19-8726A475181C}"/>
    <hyperlink ref="C4175" r:id="rId3462" xr:uid="{02D42C05-C79D-4E3D-8B92-7CD41251DA70}"/>
    <hyperlink ref="C4203" r:id="rId3463" xr:uid="{C0151C35-ED14-448A-8C26-BBE04FEDBE14}"/>
    <hyperlink ref="C4168" r:id="rId3464" xr:uid="{28283D28-B6B7-4BA4-B62C-13CF39F5DD4A}"/>
    <hyperlink ref="C4179" r:id="rId3465" xr:uid="{8A998287-525E-4A2E-91EE-0C2E26D5C149}"/>
    <hyperlink ref="F4179" r:id="rId3466" xr:uid="{579E04B2-2AA7-4FB8-9A20-DBC9ADE911A2}"/>
    <hyperlink ref="C4122" r:id="rId3467" xr:uid="{42DBDD2B-5915-4C97-8420-3D74BFD4C4EC}"/>
    <hyperlink ref="F4122" r:id="rId3468" xr:uid="{A7F24C67-DC1C-45CB-877B-71EACE104FF9}"/>
    <hyperlink ref="C4188" r:id="rId3469" xr:uid="{34B9D2B6-D752-426C-893C-9E7B2F9C2688}"/>
    <hyperlink ref="C4197" r:id="rId3470" xr:uid="{73EBD93D-0FA0-4ABA-855A-9C5AA3D1BA7B}"/>
    <hyperlink ref="F4197" r:id="rId3471" xr:uid="{6BB02EB4-C6B0-4687-88E9-035A6F7E0816}"/>
    <hyperlink ref="C4156" r:id="rId3472" xr:uid="{04356E58-74CB-4A2E-824C-15E8E6C8BF7A}"/>
    <hyperlink ref="C4177" r:id="rId3473" xr:uid="{7E165600-923C-4F92-8333-CB9B2A9509D7}"/>
    <hyperlink ref="F4177" r:id="rId3474" xr:uid="{199D674A-D9DE-468B-88CB-A33B11737147}"/>
    <hyperlink ref="C4100" r:id="rId3475" xr:uid="{11C758AA-672B-4A22-BB64-61B0EFCC0173}"/>
    <hyperlink ref="F4100" r:id="rId3476" xr:uid="{62CD36E3-554B-4AEB-92B2-2AB036B3B034}"/>
    <hyperlink ref="C3918" r:id="rId3477" xr:uid="{C83F7E5A-4FF4-45DA-AA86-5813D96A79D8}"/>
    <hyperlink ref="C1522" r:id="rId3478" xr:uid="{92115E38-B373-410F-8512-AE1EEE58842F}"/>
    <hyperlink ref="F1522" r:id="rId3479" xr:uid="{6A0D7732-E88E-4E47-B3C7-84E784A25272}"/>
    <hyperlink ref="C3872" r:id="rId3480" location="1604066683871-2333890d-e930" xr:uid="{5D09CE59-3211-44E4-A15D-683626119C47}"/>
    <hyperlink ref="C3912" r:id="rId3481" xr:uid="{FDEC9270-51DC-4C2A-ABB3-F26702FCB2E4}"/>
    <hyperlink ref="C1437" r:id="rId3482" xr:uid="{550B49A0-E011-4196-86EC-D778EA5B8AD7}"/>
    <hyperlink ref="F1437" r:id="rId3483" xr:uid="{3EBD8304-B4D4-4048-8C6E-0796FAE39C19}"/>
    <hyperlink ref="C3940" r:id="rId3484" xr:uid="{A6328473-9F60-4C08-A1EB-FE0E341DF68A}"/>
    <hyperlink ref="F3940" r:id="rId3485" xr:uid="{1DBCEF97-438D-4FC6-AA25-CA0C9565750F}"/>
    <hyperlink ref="C3901" r:id="rId3486" xr:uid="{FA8BD2F6-B4BF-49C7-8304-6762934B965F}"/>
    <hyperlink ref="C4199" r:id="rId3487" xr:uid="{53708A0E-0AAE-4ADA-A877-A1E92D6D6C17}"/>
    <hyperlink ref="F4199" r:id="rId3488" xr:uid="{80DACBF7-7780-422F-A379-169EBFA0177A}"/>
    <hyperlink ref="C3883" r:id="rId3489" xr:uid="{FE5727A1-0CB8-423F-A664-4BB742BA9E2F}"/>
    <hyperlink ref="F3883" r:id="rId3490" xr:uid="{481A166C-A28C-456B-9373-1B75D41CF39E}"/>
    <hyperlink ref="C4173" r:id="rId3491" xr:uid="{73C01044-7DC7-4604-99BA-CBFCCF33593D}"/>
    <hyperlink ref="F4173" r:id="rId3492" xr:uid="{C05A1D77-3108-4315-891A-F73E6E0E0213}"/>
    <hyperlink ref="C1356" r:id="rId3493" xr:uid="{2B7B924F-07D7-4AD7-ACA0-0E7FB95EAF1F}"/>
    <hyperlink ref="F1356" r:id="rId3494" xr:uid="{4AA4B289-5780-49EF-81D6-BD64247CA8E0}"/>
    <hyperlink ref="C3903" r:id="rId3495" xr:uid="{A6F03053-074B-466E-B89F-C38EFB4554F3}"/>
    <hyperlink ref="C4128" r:id="rId3496" xr:uid="{36BE3C75-4B38-47DB-84C4-15AA464CA1A0}"/>
    <hyperlink ref="C3904" r:id="rId3497" xr:uid="{B4D7C7FD-E096-4E97-A48B-0CDCA6AEB1F4}"/>
    <hyperlink ref="C4524" r:id="rId3498" xr:uid="{E4FA6366-5222-4E98-AAAB-62100748CE59}"/>
    <hyperlink ref="C1508" r:id="rId3499" xr:uid="{A88D69BB-5B9A-484B-9C9E-C3E3F513F4C9}"/>
    <hyperlink ref="C4537" r:id="rId3500" xr:uid="{77C94FD8-EB6A-40F0-B771-A848664148A0}"/>
    <hyperlink ref="F4537" r:id="rId3501" xr:uid="{D9003811-AC0B-46DB-BE86-C9C6B45D4A9A}"/>
    <hyperlink ref="C3900" r:id="rId3502" location="413-ayuda-estudiantil" xr:uid="{EF5DD525-9725-4394-B118-A27C63C43BA7}"/>
    <hyperlink ref="C4498" r:id="rId3503" xr:uid="{9AC24335-23B7-42F8-8403-85AAB206F752}"/>
    <hyperlink ref="F4498" r:id="rId3504" xr:uid="{C01C7E43-7071-4368-8A6D-B1C0AB7F6B78}"/>
    <hyperlink ref="C3908" r:id="rId3505" xr:uid="{4F586D57-705F-4D27-854E-27592DD0F3E6}"/>
    <hyperlink ref="C4532" r:id="rId3506" xr:uid="{C4BF0AFC-0FFE-4031-A2C6-8033235F2F65}"/>
    <hyperlink ref="F4532" r:id="rId3507" xr:uid="{8102E707-4371-46B9-BA22-28262B60F986}"/>
    <hyperlink ref="C3906" r:id="rId3508" xr:uid="{D83A7326-C711-4033-8CD3-635A7785A4C5}"/>
    <hyperlink ref="C3909" r:id="rId3509" xr:uid="{A948D252-7FDF-4ECB-953C-39047DC6400D}"/>
    <hyperlink ref="C4525" r:id="rId3510" xr:uid="{D57246E9-18DE-4122-A655-13384965CD74}"/>
    <hyperlink ref="F4525" r:id="rId3511" xr:uid="{C4C002FC-E685-4F24-9960-B94ABF5451E8}"/>
    <hyperlink ref="F4512" r:id="rId3512" xr:uid="{82E46686-C274-4623-AE97-C45DF730134A}"/>
    <hyperlink ref="C4512" r:id="rId3513" xr:uid="{A9517827-7A90-410A-9631-7F16C0D3FF3B}"/>
    <hyperlink ref="C1425" r:id="rId3514" xr:uid="{639DA38C-76C1-455A-AB8B-1B112023E031}"/>
    <hyperlink ref="C3910" r:id="rId3515" xr:uid="{216CCBC4-976F-4F44-B399-FF2C10B536F3}"/>
    <hyperlink ref="C3907" r:id="rId3516" xr:uid="{0C943CE9-F365-406E-AF3A-1D54E0604B8E}"/>
    <hyperlink ref="C4205" r:id="rId3517" xr:uid="{CB77F49F-6343-469D-8276-A5AA09F3CB3E}"/>
    <hyperlink ref="C1455" r:id="rId3518" xr:uid="{0CC42AAD-CFF8-4740-9170-2A8CC7796DCE}"/>
    <hyperlink ref="F1455" r:id="rId3519" xr:uid="{E484501D-A0E9-4B7E-BF58-42EF9F22BE66}"/>
    <hyperlink ref="C4220" r:id="rId3520" xr:uid="{F5675EAA-6492-47FE-B328-852D18C83880}"/>
    <hyperlink ref="C1373" r:id="rId3521" xr:uid="{9472E829-6B06-4411-B750-B1233336DB94}"/>
    <hyperlink ref="F1373" r:id="rId3522" xr:uid="{052A1E13-40DC-4D79-B345-DE0E4F5EB7C7}"/>
    <hyperlink ref="C1546" r:id="rId3523" xr:uid="{C79EAD92-375E-4D24-B65A-BAA525BF73B8}"/>
    <hyperlink ref="F1546" r:id="rId3524" xr:uid="{3C696C50-7F4B-4205-8BEC-C2AF8A497ECB}"/>
    <hyperlink ref="C4461" r:id="rId3525" xr:uid="{A814EAE6-7B01-46E6-BAEF-88118653F870}"/>
    <hyperlink ref="F4461" r:id="rId3526" xr:uid="{34D2881F-2F9D-4F0C-A220-D7D5F83C6898}"/>
    <hyperlink ref="C3902" r:id="rId3527" xr:uid="{A45094D6-3533-4117-A975-6CD90C5575CA}"/>
    <hyperlink ref="C3905" r:id="rId3528" xr:uid="{E9108261-6B5F-49BD-8B0B-509E372ABD77}"/>
    <hyperlink ref="C3959" r:id="rId3529" xr:uid="{7F5B9569-0444-4BA7-9A31-F8E8CE565FD5}"/>
    <hyperlink ref="C3864" r:id="rId3530" xr:uid="{C194DD7C-40E7-429D-869B-5DD6148AF2DB}"/>
    <hyperlink ref="F3864" r:id="rId3531" xr:uid="{5AEFB213-0575-4934-8976-3F2A386855CA}"/>
    <hyperlink ref="C4227" r:id="rId3532" xr:uid="{83C3246A-45B8-46B1-91F1-C0873C405349}"/>
    <hyperlink ref="F4227" r:id="rId3533" xr:uid="{36301D1E-579F-4B48-8F5D-E2660D390647}"/>
    <hyperlink ref="C3899" r:id="rId3534" xr:uid="{3312D715-2706-4187-B7BB-5C79B8EA0104}"/>
    <hyperlink ref="F3899" r:id="rId3535" xr:uid="{C1DA0562-1C1E-4D56-BE9B-8310991ED7ED}"/>
    <hyperlink ref="C4423" r:id="rId3536" xr:uid="{1E90D252-131A-4B1F-97E3-9FF645793C49}"/>
    <hyperlink ref="F4423" r:id="rId3537" xr:uid="{1A6D0560-1EE3-4D9E-AC7C-CA87BE24539F}"/>
    <hyperlink ref="C3862" r:id="rId3538" xr:uid="{4DA605C0-C9BC-4828-888B-5AF6F6C16602}"/>
    <hyperlink ref="C4374" r:id="rId3539" xr:uid="{FB09920A-B388-4DB9-AE67-8912B02E7F39}"/>
    <hyperlink ref="F4374" r:id="rId3540" xr:uid="{55AF47E2-BF70-44A7-8CCA-12E468A233E4}"/>
    <hyperlink ref="C3954" r:id="rId3541" xr:uid="{D0CDA267-755B-4E56-8A0C-4135AF9D4960}"/>
    <hyperlink ref="F3954" r:id="rId3542" xr:uid="{D206768F-A8C1-47FB-B160-D90F16CF7D6D}"/>
    <hyperlink ref="C3863" r:id="rId3543" xr:uid="{A7F0A466-F8A5-4DE1-AEAC-AB2BD0CEC23A}"/>
    <hyperlink ref="F3863" r:id="rId3544" xr:uid="{6CA34F27-8483-4128-B8C5-BF09AD74E772}"/>
    <hyperlink ref="C4351" r:id="rId3545" xr:uid="{4BFE6B73-B2B6-42B8-87B8-CE9E8B51E090}"/>
    <hyperlink ref="C4515" r:id="rId3546" xr:uid="{1E03B36C-A028-40ED-89D7-00883FA9B3F6}"/>
    <hyperlink ref="C4221" r:id="rId3547" xr:uid="{42CE58A4-CFF8-48B4-9C8A-EB62E21EDBEB}"/>
    <hyperlink ref="F4221" r:id="rId3548" xr:uid="{6DC23209-C9A6-43E6-8FB5-B06CFBA93731}"/>
    <hyperlink ref="C4502" r:id="rId3549" xr:uid="{6F2339CE-D693-4CCC-B6B9-56E048FFF6E1}"/>
    <hyperlink ref="C4526" r:id="rId3550" xr:uid="{2293B793-948B-439D-BDE0-7C7D322A4468}"/>
    <hyperlink ref="F4526" r:id="rId3551" xr:uid="{F64F60CC-8674-47DD-84B9-EC1EEFD4712C}"/>
    <hyperlink ref="C1454" r:id="rId3552" xr:uid="{D5183582-7A08-4A83-958D-643E733A2C77}"/>
    <hyperlink ref="C4499" r:id="rId3553" xr:uid="{A6CEC9A0-50AD-40FB-8308-2347C4C9F147}"/>
    <hyperlink ref="F1454" r:id="rId3554" xr:uid="{CD73861D-D80E-453F-811F-F35275416C75}"/>
    <hyperlink ref="F4499" r:id="rId3555" xr:uid="{6042F3F9-AFAA-4D74-BCFD-50D2FED7A7CB}"/>
    <hyperlink ref="C4513" r:id="rId3556" xr:uid="{283984F5-E3D4-4B9E-8A08-70C03A62ABC7}"/>
    <hyperlink ref="F4513" r:id="rId3557" xr:uid="{DF7F1C3B-D22B-4539-984C-6BA8592D9FAA}"/>
    <hyperlink ref="C4538" r:id="rId3558" location="0" xr:uid="{A280F4D4-AB04-48D1-8735-9CC1C91DF17C}"/>
    <hyperlink ref="F4538" r:id="rId3559" location="0" xr:uid="{6DA019C5-31FB-4551-85FB-2E0FCFDECAB1}"/>
    <hyperlink ref="C4528" r:id="rId3560" xr:uid="{D83A8428-DE23-4FA9-AD3D-881DE3743393}"/>
    <hyperlink ref="F4528" r:id="rId3561" xr:uid="{FA545174-8CF7-4B3D-9D34-736C944CE2F7}"/>
    <hyperlink ref="C4523" r:id="rId3562" xr:uid="{5496F8EF-4B85-41FB-81B7-854F18F6C11C}"/>
    <hyperlink ref="F4523" r:id="rId3563" xr:uid="{3E548E9E-EF62-4DBE-B3BD-BE84A319A771}"/>
    <hyperlink ref="C4334" r:id="rId3564" xr:uid="{F75070CC-FA16-40EF-A741-1EE06F23F355}"/>
    <hyperlink ref="F4334" r:id="rId3565" xr:uid="{E0D9AF8D-4A25-43D3-9F9B-7152CBE49730}"/>
    <hyperlink ref="C4520" r:id="rId3566" xr:uid="{444D8C55-6912-4CB6-A46C-B28508A6D5C3}"/>
    <hyperlink ref="C4346" r:id="rId3567" xr:uid="{65B1FCFE-2D8C-41C0-BD5C-6AEB760EA3C7}"/>
    <hyperlink ref="C4497" r:id="rId3568" xr:uid="{2D77B43C-55F6-4D93-84E4-91D5D24D585A}"/>
    <hyperlink ref="C1561" r:id="rId3569" xr:uid="{A035DCA1-0EB8-42DA-B2F0-EB87325CB420}"/>
    <hyperlink ref="F1561" r:id="rId3570" xr:uid="{1A6A9A66-6139-4AA9-9306-D049D75FCE25}"/>
    <hyperlink ref="F4497" r:id="rId3571" xr:uid="{C64916D3-B98B-4671-BF4F-265BD496C6A4}"/>
    <hyperlink ref="C4516" r:id="rId3572" xr:uid="{3C9BDF15-921E-4CB7-9DA8-4B17DCE21500}"/>
    <hyperlink ref="F4516" r:id="rId3573" xr:uid="{0ECFC3A7-3433-4CB7-BA06-0FF642E36F9E}"/>
    <hyperlink ref="C3887" r:id="rId3574" xr:uid="{F8A83BB8-D02C-4C22-AEF3-15DFB748406D}"/>
    <hyperlink ref="F3887" r:id="rId3575" xr:uid="{285C2C54-59E8-4AEF-86B9-C3305B65FC69}"/>
    <hyperlink ref="C4507" r:id="rId3576" xr:uid="{5C83E32C-EEF9-4C16-B467-8CF7284FA250}"/>
    <hyperlink ref="F4507" r:id="rId3577" xr:uid="{083D3530-2E03-4556-BC32-F75EA37C0E7E}"/>
    <hyperlink ref="C3865" r:id="rId3578" xr:uid="{C536297F-B7F0-4BB3-87B8-3A00387EB0A3}"/>
    <hyperlink ref="F3865" r:id="rId3579" xr:uid="{B9A76F93-EABD-4F55-A66E-B75FC29C5CFE}"/>
    <hyperlink ref="C4470" r:id="rId3580" xr:uid="{CC359EA8-02E2-4482-8117-160975183A2A}"/>
    <hyperlink ref="F4470" r:id="rId3581" xr:uid="{FDD6701A-8C5B-41DA-9192-DE8AF17802A6}"/>
    <hyperlink ref="C4505" r:id="rId3582" xr:uid="{3B0E2599-41FC-456A-9AE7-BE4363C2792B}"/>
    <hyperlink ref="C3878" r:id="rId3583" xr:uid="{164BEA15-F0F9-43F8-A5BE-8C4949668156}"/>
    <hyperlink ref="F3878" r:id="rId3584" xr:uid="{69218E91-D5D1-43DA-9330-27340349DE2C}"/>
    <hyperlink ref="F4529" r:id="rId3585" xr:uid="{7D4392EE-8965-411B-8A51-CD293F7D04D0}"/>
    <hyperlink ref="C4529" r:id="rId3586" xr:uid="{394F679C-6801-47F7-8D2B-604548CAC648}"/>
    <hyperlink ref="C4530" r:id="rId3587" xr:uid="{E0CEFD72-AA5A-4DD8-A382-88440C85F27C}"/>
    <hyperlink ref="C4514" r:id="rId3588" xr:uid="{60D86D4F-3ADB-44CC-BE16-429CEA059D57}"/>
    <hyperlink ref="C3927" r:id="rId3589" xr:uid="{513F1968-563A-468E-B40D-DD913B692C40}"/>
    <hyperlink ref="F3927" r:id="rId3590" xr:uid="{E6EB1B06-5D4A-41CE-98F0-8AA2DD14F77F}"/>
    <hyperlink ref="C4603" r:id="rId3591" xr:uid="{1F010219-851A-4D1D-B18A-905F02C74858}"/>
    <hyperlink ref="C4611" r:id="rId3592" xr:uid="{C0F09055-485F-4F15-B994-B7D7583E3FF1}"/>
    <hyperlink ref="C4579" r:id="rId3593" xr:uid="{904B0C7C-5A0C-46EB-B861-4A95A5AC45D6}"/>
    <hyperlink ref="F4579" r:id="rId3594" xr:uid="{E97B4235-1D7E-43A4-878E-57778E950ACC}"/>
    <hyperlink ref="C4571" r:id="rId3595" xr:uid="{E9899364-1344-4BF5-9D98-43DB70520311}"/>
    <hyperlink ref="F4571" r:id="rId3596" xr:uid="{7FCF0C63-B17B-474B-A670-CFF04BEAEE06}"/>
    <hyperlink ref="C4563" r:id="rId3597" xr:uid="{101E0289-C759-49FB-A446-A26804A6F03A}"/>
    <hyperlink ref="C1548" r:id="rId3598" xr:uid="{F2622570-957C-4DA6-954C-051F99A8C457}"/>
    <hyperlink ref="F1548" r:id="rId3599" xr:uid="{8DEE2006-833E-4EAF-AB8D-285CC831EEF2}"/>
    <hyperlink ref="C4615" r:id="rId3600" xr:uid="{80819029-94A0-4DBE-A33A-2DFECF145D4A}"/>
    <hyperlink ref="F4615" r:id="rId3601" xr:uid="{0C555AD1-C1D6-4398-B250-D2126DD7211B}"/>
    <hyperlink ref="C1391" r:id="rId3602" xr:uid="{8810BB99-0323-486C-95E2-1F21BDCF1A63}"/>
    <hyperlink ref="F1391" r:id="rId3603" xr:uid="{6071A1F4-BCFF-4B3E-831F-4340BF7EB371}"/>
    <hyperlink ref="C4588" r:id="rId3604" location="cares" xr:uid="{FF83C151-CDE9-41CE-90F9-7A417A1EE819}"/>
    <hyperlink ref="F4588" r:id="rId3605" location="cares" xr:uid="{5F6A74BA-040E-456B-B68C-3EBFF5F8057A}"/>
    <hyperlink ref="C4643" r:id="rId3606" xr:uid="{CCC5124C-B79C-4D8A-A448-266BD9282165}"/>
    <hyperlink ref="C3897" r:id="rId3607" xr:uid="{3C6FBFC7-11A5-48D9-8272-AC93AFB8E3D8}"/>
    <hyperlink ref="C1427" r:id="rId3608" xr:uid="{0BEB0794-396C-4197-ACE5-CA72F7ED1E01}"/>
    <hyperlink ref="F1427" r:id="rId3609" xr:uid="{36CAE14E-4990-4704-A145-89511C560363}"/>
    <hyperlink ref="C3944" r:id="rId3610" xr:uid="{C5F7CC91-BE0D-4CA8-A66C-B8169807E369}"/>
    <hyperlink ref="F3944" r:id="rId3611" xr:uid="{39A8D617-9AC5-470A-8205-B9E4712B6BD2}"/>
    <hyperlink ref="C3888" r:id="rId3612" xr:uid="{AD8AE10E-8746-402A-B90F-D7D5FBA718B4}"/>
    <hyperlink ref="F3888" r:id="rId3613" xr:uid="{0EF49B37-4869-4F18-9BBA-58F848C31C72}"/>
    <hyperlink ref="C3951" r:id="rId3614" xr:uid="{E8F99DAD-DA7C-4847-A049-2AEAAEAD2740}"/>
    <hyperlink ref="F3951" r:id="rId3615" display="https://www.uprag.edu/uploads/CARES ACT/INFORME CARES ACT 30 DIAS PARA PAGINA WEB.pdf" xr:uid="{3CA558D4-3F45-4259-A5C6-930496BA7862}"/>
    <hyperlink ref="C3950" r:id="rId3616" xr:uid="{0F6C0B55-64F6-4F0F-BDD9-0A74D3F6C362}"/>
    <hyperlink ref="F3950" r:id="rId3617" xr:uid="{85D46A1C-DE37-4477-A93F-459873213221}"/>
    <hyperlink ref="C3952" r:id="rId3618" location="1590615828401-8a79af7d-59af" xr:uid="{92D9D9E9-7A90-4714-B141-0EAE582DF8BE}"/>
    <hyperlink ref="F3952" r:id="rId3619" location="1590615828401-8a79af7d-59af" display="http://upra.edu/cares-act/ - 1590615828401-8a79af7d-59af" xr:uid="{7DAB1ABC-8A57-4B54-9DDE-C27B92F033EA}"/>
    <hyperlink ref="C3926" r:id="rId3620" xr:uid="{4BE1638A-E1CE-4DFC-B052-CE739E58CEC9}"/>
    <hyperlink ref="F3926" r:id="rId3621" xr:uid="{DE0CF4F2-C178-428B-9E62-394477BFAA3F}"/>
    <hyperlink ref="C3911" r:id="rId3622" xr:uid="{90A62BBF-3633-4C12-A6FA-1ADA3B4155B2}"/>
    <hyperlink ref="F3911" r:id="rId3623" xr:uid="{858852A3-43C8-4E95-9DC5-679F325EE672}"/>
    <hyperlink ref="C1405" r:id="rId3624" xr:uid="{C75271BE-8877-424A-B074-156E8426EC2F}"/>
    <hyperlink ref="F1405" r:id="rId3625" xr:uid="{13A5F36D-AD67-4F11-A15D-55D56C5C97C0}"/>
    <hyperlink ref="C1406" r:id="rId3626" xr:uid="{9AD16A0A-F82E-4353-ABE5-64F7FBDB2A0F}"/>
    <hyperlink ref="F1406" r:id="rId3627" xr:uid="{B0ABBE3D-1835-44A9-8470-92EA7ADD0AED}"/>
    <hyperlink ref="C3933" r:id="rId3628" xr:uid="{D9565C19-C727-4661-83D8-129B4EF7033B}"/>
    <hyperlink ref="C1533" r:id="rId3629" xr:uid="{72D25B70-7765-47A1-A4FE-14465B451634}"/>
    <hyperlink ref="C1496" r:id="rId3630" xr:uid="{5190F53F-9D5B-48A0-A000-3BFDB9FF3E3A}"/>
    <hyperlink ref="C3930" r:id="rId3631" xr:uid="{E61D9355-77DD-4AF3-98B0-DB45D97C5D03}"/>
    <hyperlink ref="F3930" r:id="rId3632" xr:uid="{22858660-1966-4DA7-9C90-A175CA6DBE9D}"/>
    <hyperlink ref="C1461" r:id="rId3633" xr:uid="{69E4F37C-8C7F-4AE5-A890-59C1BCFABBF7}"/>
    <hyperlink ref="F1461" r:id="rId3634" xr:uid="{32549CCF-66F9-4581-9E33-3A264D455996}"/>
    <hyperlink ref="C1529" r:id="rId3635" xr:uid="{14CA3A9F-56E9-48A6-9F57-8718AFEF65A9}"/>
    <hyperlink ref="F1529" r:id="rId3636" xr:uid="{4B711D5F-5502-460F-B6A9-C8587EE632E2}"/>
    <hyperlink ref="C1521" r:id="rId3637" xr:uid="{B76B98CB-88E1-4CB1-8BF8-27B7268F0EE1}"/>
    <hyperlink ref="F1521" r:id="rId3638" xr:uid="{EF48D7F3-0319-4C9A-A65A-95332739731C}"/>
    <hyperlink ref="C3956" r:id="rId3639" xr:uid="{158AA41D-0BF0-4271-9A9E-A1BC133C3F1A}"/>
    <hyperlink ref="C1442" r:id="rId3640" xr:uid="{192C6C77-F0C7-46C5-BBB8-45871EE781A2}"/>
    <hyperlink ref="C4387" r:id="rId3641" xr:uid="{85A102C4-FE7B-47FC-9C1D-E3DE329BEB40}"/>
    <hyperlink ref="F4387" r:id="rId3642" xr:uid="{AEF1AEC4-6563-466B-8AB8-45199C9DE18A}"/>
    <hyperlink ref="C4336" r:id="rId3643" xr:uid="{189A9D98-9784-4D6B-AACF-BDB967ABEC73}"/>
    <hyperlink ref="F4336" r:id="rId3644" xr:uid="{5DA5A774-1353-4537-B911-574403857D52}"/>
    <hyperlink ref="C3936" r:id="rId3645" xr:uid="{6A737D5A-4DC2-40DB-975C-A2C8ACBAE061}"/>
    <hyperlink ref="F3936" r:id="rId3646" xr:uid="{90E9C224-0AF1-44AC-9966-EA4C54EDEB03}"/>
    <hyperlink ref="C4342" r:id="rId3647" xr:uid="{55B831FB-38B4-48FA-A810-7A35B6FA934C}"/>
    <hyperlink ref="C4438" r:id="rId3648" xr:uid="{659E0F7A-4E1C-4924-B0FF-3B1664167E6E}"/>
    <hyperlink ref="F4438" r:id="rId3649" xr:uid="{F103A5FC-6067-4463-AE85-9F6D5E814742}"/>
    <hyperlink ref="C1560" r:id="rId3650" xr:uid="{348ACD64-DBB3-4726-9CDB-174C0384BA64}"/>
    <hyperlink ref="F1560" r:id="rId3651" xr:uid="{1CF28B42-FF2A-49D6-9A6C-D246202A79EC}"/>
    <hyperlink ref="C4469" r:id="rId3652" xr:uid="{FB5C132E-DC06-430F-91A0-2C9E8BA9794D}"/>
    <hyperlink ref="F4469" r:id="rId3653" xr:uid="{1362DDC6-7D29-4CBD-A509-C1A1B543B86A}"/>
    <hyperlink ref="C4628" r:id="rId3654" xr:uid="{EA559D7E-46AE-44D0-905F-A29CA41A618A}"/>
    <hyperlink ref="F4628" r:id="rId3655" xr:uid="{02E7C988-4486-4FAE-A4A1-087440BC3769}"/>
    <hyperlink ref="C1553" r:id="rId3656" xr:uid="{1370D379-E727-470C-9896-534AC229D4DC}"/>
    <hyperlink ref="F1553" r:id="rId3657" xr:uid="{4AB03FBA-A76F-4366-A243-E95F8DFA68C6}"/>
    <hyperlink ref="C4371" r:id="rId3658" xr:uid="{634760CD-8CB9-4B57-A467-13687C56ACDA}"/>
    <hyperlink ref="C4636" r:id="rId3659" xr:uid="{EDD71F58-0A9D-4523-A326-0702D2844420}"/>
    <hyperlink ref="C4641" r:id="rId3660" xr:uid="{2665F806-D878-492E-A9CD-B6A5ABA4B557}"/>
    <hyperlink ref="F4641" r:id="rId3661" xr:uid="{8F9C1CD4-00C8-440C-9653-75F35BB929FB}"/>
    <hyperlink ref="C4633" r:id="rId3662" xr:uid="{6595EBFB-6BE7-48E4-9B2C-8A6804895E18}"/>
    <hyperlink ref="F4633" r:id="rId3663" xr:uid="{010F0A56-A524-4501-AC1B-9B3D6F1D9B0E}"/>
    <hyperlink ref="C1382" r:id="rId3664" xr:uid="{204604C6-7DD4-440A-932F-8FE0694A59BD}"/>
    <hyperlink ref="F1382" r:id="rId3665" xr:uid="{9FB0889D-DB9B-4F6D-8DC5-463E79AA60FE}"/>
    <hyperlink ref="C4604" r:id="rId3666" xr:uid="{4C045D3F-F50B-4628-9614-1FBF8DB16D49}"/>
    <hyperlink ref="C4587" r:id="rId3667" xr:uid="{312D1B69-FA34-4F81-BAF0-4699074D4C2D}"/>
    <hyperlink ref="F4587" r:id="rId3668" xr:uid="{C21CB6DC-DC90-4CBE-800A-65C86F61D039}"/>
    <hyperlink ref="C4560" r:id="rId3669" xr:uid="{87390F28-9B2A-497A-B2BF-0BDF4FE7278A}"/>
    <hyperlink ref="F4560" r:id="rId3670" xr:uid="{8C536859-F5E7-4E6C-A4BD-990193116914}"/>
    <hyperlink ref="C1462" r:id="rId3671" xr:uid="{EE9193BE-2C76-46D1-90EA-0C51F6ED8FCE}"/>
    <hyperlink ref="F1462" r:id="rId3672" xr:uid="{B83F941E-0E0C-460B-AE67-2780BB6E70CC}"/>
    <hyperlink ref="C4640" r:id="rId3673" xr:uid="{D5E066BE-02E1-4488-B71B-AAA89A47434A}"/>
    <hyperlink ref="F4640" r:id="rId3674" xr:uid="{832E6317-586A-4A7B-B5F4-25088DA65C08}"/>
    <hyperlink ref="C1499" r:id="rId3675" location="cares-distribution-report" xr:uid="{823EFC5E-4F3F-480F-9174-93C69D033812}"/>
    <hyperlink ref="C4608" r:id="rId3676" xr:uid="{2D36FA37-BE4D-4CBA-85C9-5E3E205E8F48}"/>
    <hyperlink ref="C4597" r:id="rId3677" xr:uid="{001B296A-D776-41B4-999D-7554800E0549}"/>
    <hyperlink ref="F4597" r:id="rId3678" xr:uid="{EE8C648B-4B3B-4FF2-B456-CD9ABC7A6FEE}"/>
    <hyperlink ref="C4292" r:id="rId3679" xr:uid="{210E6461-1D62-4364-BC33-3D8B3735C146}"/>
    <hyperlink ref="C1361" r:id="rId3680" xr:uid="{764DBE24-9F54-41CA-8837-1A71B67A5189}"/>
    <hyperlink ref="F1361" r:id="rId3681" xr:uid="{EB4B4F41-EB42-4436-853D-D19C18B2B97D}"/>
    <hyperlink ref="C4297" r:id="rId3682" xr:uid="{CF6C8F08-B255-404B-80EF-7E34D4A6EFDA}"/>
    <hyperlink ref="F4297" r:id="rId3683" xr:uid="{AB390037-8A88-4659-8E97-96F88D58BE7A}"/>
    <hyperlink ref="C4435" r:id="rId3684" xr:uid="{D0AB3E9F-6A3C-4FDF-813D-B0BDC2CD8C83}"/>
    <hyperlink ref="F4435" r:id="rId3685" xr:uid="{B781DDBA-CC37-4D01-BDD4-D80B0197F942}"/>
    <hyperlink ref="C4562" r:id="rId3686" xr:uid="{13541706-2AFF-40AE-8273-E5BA7AD7A754}"/>
    <hyperlink ref="C4252" r:id="rId3687" xr:uid="{5CBE964D-4F4D-4416-AF62-32D9998BF601}"/>
    <hyperlink ref="F4252" r:id="rId3688" xr:uid="{2C792A39-5B16-40F3-8B1A-43DAEAF2D1D8}"/>
    <hyperlink ref="C4635" r:id="rId3689" xr:uid="{3C3DEC9B-8B25-4D20-9637-B0C75872A40D}"/>
    <hyperlink ref="F4635" r:id="rId3690" xr:uid="{CB35473F-EAA6-4236-8E55-97646E39B1B0}"/>
    <hyperlink ref="C4454" r:id="rId3691" xr:uid="{91E41E7E-37D4-449E-AE3E-B87D4B0D3971}"/>
    <hyperlink ref="C4547" r:id="rId3692" xr:uid="{AC4FD0D4-A00C-4604-86E7-979F5A91FE6E}"/>
    <hyperlink ref="F4547" r:id="rId3693" xr:uid="{36338AC9-8BB0-4EB3-8A9E-83B9E8F5489D}"/>
    <hyperlink ref="C4634" r:id="rId3694" xr:uid="{0F6032C8-E34F-4DEC-9016-0C00408CCA46}"/>
    <hyperlink ref="F4541" r:id="rId3695" xr:uid="{B39907D6-A5E7-4AFB-A360-FB55E106A6CD}"/>
    <hyperlink ref="C4541" r:id="rId3696" xr:uid="{E33B0032-D994-4114-8C35-BEF3047B5C58}"/>
    <hyperlink ref="C4626" r:id="rId3697" xr:uid="{F742E84F-53DC-42BC-938A-FDFE76DDD79F}"/>
    <hyperlink ref="F4626" r:id="rId3698" xr:uid="{27DE9E80-0A10-4638-9477-5D05E2A51F1C}"/>
    <hyperlink ref="C4553" r:id="rId3699" xr:uid="{6AEB3601-466D-49A9-86E7-EC2EAD864215}"/>
    <hyperlink ref="F4553" r:id="rId3700" xr:uid="{32E1739B-A277-4522-8CDA-B7E59341392F}"/>
    <hyperlink ref="C4596" r:id="rId3701" xr:uid="{3048F6DE-A81A-4D26-98F9-37D1DF48DFF1}"/>
    <hyperlink ref="C4582" r:id="rId3702" xr:uid="{C13E19FE-8432-47AA-95B4-1884AC774FE5}"/>
    <hyperlink ref="F4582" r:id="rId3703" xr:uid="{CED7C6B9-500B-48A3-A76B-32972D6B858E}"/>
    <hyperlink ref="C4552" r:id="rId3704" xr:uid="{162D4BDF-C52F-47EA-B1A3-13505549E681}"/>
    <hyperlink ref="F4552" r:id="rId3705" xr:uid="{9E67A094-5F50-47F5-8AED-DB6A4E5FB723}"/>
    <hyperlink ref="C3947" r:id="rId3706" xr:uid="{D01844C7-A988-4E1D-B38C-CE26C8BCB8D9}"/>
    <hyperlink ref="F3947" r:id="rId3707" xr:uid="{51120293-AF1A-4FD8-B193-4912DEEF0256}"/>
    <hyperlink ref="C4234" r:id="rId3708" xr:uid="{12FB72E9-1B22-444E-825C-08223B819EBE}"/>
    <hyperlink ref="C4390" r:id="rId3709" xr:uid="{C8AB1C9A-B7E5-481E-9A1A-F271B900DD04}"/>
    <hyperlink ref="C1767" r:id="rId3710" xr:uid="{434DDFC7-E708-4C48-97C7-E864D4CA2172}"/>
    <hyperlink ref="F1767" r:id="rId3711" xr:uid="{C114F6BA-BEBB-496C-AB69-3D3F94B1510D}"/>
    <hyperlink ref="C1739" r:id="rId3712" xr:uid="{72E2F8C7-1140-4428-BA02-5AC4FFF988D5}"/>
    <hyperlink ref="F1739" r:id="rId3713" xr:uid="{FFD30158-4E51-4096-AD2D-08ACCC514216}"/>
    <hyperlink ref="C1748" r:id="rId3714" xr:uid="{E5B57361-62E6-4BB6-9844-34CA95421574}"/>
    <hyperlink ref="F1748" r:id="rId3715" xr:uid="{BDE99C25-12F7-4AD4-A286-735AFF13514B}"/>
    <hyperlink ref="C4428" r:id="rId3716" xr:uid="{0BC8C0BE-C385-448B-9C63-3B97B0039D7B}"/>
    <hyperlink ref="C1763" r:id="rId3717" xr:uid="{04805B98-EE9E-4B57-AAFA-9FB5F93B1098}"/>
    <hyperlink ref="F4428" r:id="rId3718" xr:uid="{AB812E7C-A917-4D8F-ACB0-C01ABE752AA2}"/>
    <hyperlink ref="F1763" r:id="rId3719" xr:uid="{39AC7B83-7D7A-4CF2-94C2-8FBE9033C403}"/>
    <hyperlink ref="C1765" r:id="rId3720" xr:uid="{6AE3F3BF-78F0-48D5-B97B-2CF46FBCCA2F}"/>
    <hyperlink ref="F1765" r:id="rId3721" xr:uid="{ABEBD815-79E5-40BA-8934-95D039943F32}"/>
    <hyperlink ref="C1751" r:id="rId3722" xr:uid="{2D3359C8-4FE3-4F47-B019-2C189B04606B}"/>
    <hyperlink ref="C4245" r:id="rId3723" xr:uid="{59E3CBB3-2238-427D-BB78-4C77BFBFAF6D}"/>
    <hyperlink ref="F4245" r:id="rId3724" xr:uid="{3C067AB7-8760-4456-AD27-9E6F5F10AC23}"/>
    <hyperlink ref="C4399" r:id="rId3725" xr:uid="{B7139163-4BBF-493F-A419-205DAC22C949}"/>
    <hyperlink ref="F4399" r:id="rId3726" xr:uid="{C1880EA7-B451-4047-AFD0-231A4304C71A}"/>
    <hyperlink ref="C4417" r:id="rId3727" xr:uid="{6EAF1D41-8114-479A-BF59-1B6630D6988F}"/>
    <hyperlink ref="C1733" r:id="rId3728" xr:uid="{9D200A00-19F9-45BB-99C6-E03D810FDD87}"/>
    <hyperlink ref="F1733" r:id="rId3729" xr:uid="{E5BC86BF-6541-415B-8C0F-D98E5E56A3DD}"/>
    <hyperlink ref="C1747" r:id="rId3730" xr:uid="{5CCD316F-322A-4C96-83D1-B51C47133F74}"/>
    <hyperlink ref="F1747" r:id="rId3731" xr:uid="{640BFC27-3F3D-4054-8BD4-7CACB75D5F8F}"/>
    <hyperlink ref="C4322" r:id="rId3732" xr:uid="{A622E1EB-B7CC-4764-B084-3022799D38E0}"/>
    <hyperlink ref="C1711" r:id="rId3733" xr:uid="{977DF877-F999-42C0-B127-3638879CF9B0}"/>
    <hyperlink ref="F1711" r:id="rId3734" xr:uid="{DA430EB1-0899-4584-968B-06F79AABAB5A}"/>
    <hyperlink ref="C1736" r:id="rId3735" xr:uid="{065E68F2-AADC-4F6F-9058-D73F1CB589EA}"/>
    <hyperlink ref="F1736" r:id="rId3736" xr:uid="{1FA0D0FB-FB9A-40F2-BEBA-A6BE28148608}"/>
    <hyperlink ref="C1719" r:id="rId3737" xr:uid="{BB416E74-C46C-4D8A-B110-2C0810272E93}"/>
    <hyperlink ref="C1726" r:id="rId3738" xr:uid="{4F34E516-200D-4200-AB17-99E6F03F5FA2}"/>
    <hyperlink ref="F1726" r:id="rId3739" xr:uid="{A7C0A691-5D0D-4EAA-9636-2FDAFCB7F72A}"/>
    <hyperlink ref="C1746" r:id="rId3740" xr:uid="{8A30D023-8C90-4281-A237-DE250FA8B911}"/>
    <hyperlink ref="F1746" r:id="rId3741" xr:uid="{2B4C3B55-70C6-4B77-974A-50B322D4D229}"/>
    <hyperlink ref="C4486" r:id="rId3742" xr:uid="{66FC5110-DFF2-4692-91C5-391EDEA06201}"/>
    <hyperlink ref="C1724" r:id="rId3743" xr:uid="{2CD983E5-C46B-4295-97FF-E1287664DD72}"/>
    <hyperlink ref="F1724" r:id="rId3744" xr:uid="{E8C8EA00-FB19-449B-B654-FE8C6C218DA1}"/>
    <hyperlink ref="C1752" r:id="rId3745" xr:uid="{FF243906-E4D7-409F-AFEA-7F8591D26A90}"/>
    <hyperlink ref="F1752" r:id="rId3746" xr:uid="{08873AB9-5F4D-4446-8996-6C88283EBE8F}"/>
    <hyperlink ref="C1727" r:id="rId3747" xr:uid="{1EE3DF9E-1047-49B0-A5A9-87A2755347B6}"/>
    <hyperlink ref="F1727" r:id="rId3748" xr:uid="{3958B5A5-39C8-4D91-9C45-F47F6B45F726}"/>
    <hyperlink ref="C1750" r:id="rId3749" xr:uid="{41975D17-9355-4C93-8F16-8730827E9F1C}"/>
    <hyperlink ref="F1750" r:id="rId3750" xr:uid="{72F2D607-6967-408B-9D3E-D4D2A23B00B9}"/>
    <hyperlink ref="C4491" r:id="rId3751" xr:uid="{92E8B93F-8246-4358-BC22-8BDB4BF5F9B8}"/>
    <hyperlink ref="F4491" r:id="rId3752" xr:uid="{C33DDB2C-2F93-46A1-8B2B-1A6FE1D8A527}"/>
    <hyperlink ref="C3877" r:id="rId3753" xr:uid="{DB6F3EAC-7FA8-4149-A387-247FFB7EF193}"/>
    <hyperlink ref="F3877" r:id="rId3754" xr:uid="{FF618970-D8ED-458C-AE9B-DD2AB75F022C}"/>
    <hyperlink ref="C1728" r:id="rId3755" xr:uid="{2AAB5813-3EE3-4D35-A661-57840853369F}"/>
    <hyperlink ref="F1728" r:id="rId3756" xr:uid="{7C25EE3D-7662-47CD-B845-45473B675CB5}"/>
    <hyperlink ref="C1749" r:id="rId3757" xr:uid="{2BFFD45F-0EC1-47DD-958E-5E1D9DBB650F}"/>
    <hyperlink ref="F1749" r:id="rId3758" xr:uid="{EC390EAE-4105-48C6-8BA3-55B8A27FCF40}"/>
    <hyperlink ref="C4339" r:id="rId3759" xr:uid="{C7B3674D-227A-40FC-8BFA-C5A0939483BA}"/>
    <hyperlink ref="F4339" r:id="rId3760" xr:uid="{490D0E53-4510-45BA-8025-8AAE3ED0AC1A}"/>
    <hyperlink ref="C4554" r:id="rId3761" xr:uid="{71447D41-8F32-49CA-BB78-42547463E61B}"/>
    <hyperlink ref="F4554" r:id="rId3762" xr:uid="{75B92E11-1AE6-4197-80CE-E74B51004435}"/>
    <hyperlink ref="C4585" r:id="rId3763" xr:uid="{DF33CCD4-02A5-4D24-B951-AE87392CFB43}"/>
    <hyperlink ref="F4585" r:id="rId3764" xr:uid="{2666E462-17B3-4C77-8B0E-66B7E1D026B4}"/>
    <hyperlink ref="C1710" r:id="rId3765" xr:uid="{15EC2A79-C8C9-477B-AD23-6B570F2B8F44}"/>
    <hyperlink ref="F1710" r:id="rId3766" xr:uid="{B37D31DA-63A0-4217-8DE5-C81F88B83C5B}"/>
    <hyperlink ref="C4564" r:id="rId3767" xr:uid="{EBE95336-A30A-410E-B294-4AAAC765563A}"/>
    <hyperlink ref="F4564" r:id="rId3768" xr:uid="{C61AF4B4-5378-49D6-BD7F-795BE79FF8A9}"/>
    <hyperlink ref="C4462" r:id="rId3769" xr:uid="{60C2622C-EFF9-4E47-8068-5E31E73EC6E7}"/>
    <hyperlink ref="F4462" r:id="rId3770" xr:uid="{EA727EA0-263B-4F05-8CD7-CAEACB07C8D3}"/>
    <hyperlink ref="C4556" r:id="rId3771" xr:uid="{66199570-9F90-4564-BA85-8EC96B9C21A8}"/>
    <hyperlink ref="F4556" r:id="rId3772" xr:uid="{573DE92A-5EF9-4D80-B665-68107E1659A7}"/>
    <hyperlink ref="C4549" r:id="rId3773" xr:uid="{2B9F67A8-EA28-4EE1-BD68-0BC1FD001E87}"/>
    <hyperlink ref="C4629" r:id="rId3774" xr:uid="{AC3C564C-F707-4BA1-9477-80F751ADDBE7}"/>
    <hyperlink ref="C4328" r:id="rId3775" xr:uid="{4A0B71E0-7C60-4F98-B97E-036F66A13275}"/>
    <hyperlink ref="C4557" r:id="rId3776" xr:uid="{86C08331-DC76-446C-B0FF-A04BC2EB63DF}"/>
    <hyperlink ref="F4328" r:id="rId3777" xr:uid="{BE0819C4-4CA1-42BC-AD74-48C798D86F40}"/>
    <hyperlink ref="F4557" r:id="rId3778" xr:uid="{9E05AF08-A75C-4966-AAFF-473165D54B93}"/>
    <hyperlink ref="C4569" r:id="rId3779" xr:uid="{5D87AAAA-6637-4235-9E01-AA7A92AEE60A}"/>
    <hyperlink ref="F4569" r:id="rId3780" xr:uid="{4C1C18AC-9902-4405-94DE-8E6AE1C4BD47}"/>
    <hyperlink ref="C4572" r:id="rId3781" xr:uid="{0FE08B8A-FC60-49BE-9490-2256475DAEA7}"/>
    <hyperlink ref="C4620" r:id="rId3782" xr:uid="{1AE63248-B303-4B87-9754-320DD12EC7EE}"/>
    <hyperlink ref="F4620" r:id="rId3783" xr:uid="{031E0009-9906-4DD4-82B6-858A3D616AF4}"/>
    <hyperlink ref="C3868" r:id="rId3784" xr:uid="{4B83E9A3-C09F-4F94-9A98-2CC845D54752}"/>
    <hyperlink ref="F3868" r:id="rId3785" xr:uid="{177C007C-C688-4738-8B1A-4DA63E2B2584}"/>
    <hyperlink ref="C4574" r:id="rId3786" xr:uid="{0C12450F-3F0A-4CFE-B215-E530BEF73DB1}"/>
    <hyperlink ref="C3922" r:id="rId3787" xr:uid="{96EDD036-38E4-4C05-89D9-4A934ED24E0A}"/>
    <hyperlink ref="F3922" r:id="rId3788" xr:uid="{2642BC55-20C3-45CB-BB0D-9AC85A13AE25}"/>
    <hyperlink ref="C4580" r:id="rId3789" location=":~:text=John%20Tyler%20Community%20has%20received,1)%20of%20the%20CARES%20Act." xr:uid="{D7BF5D81-1A42-47CF-AB64-98B07DCE702A}"/>
    <hyperlink ref="F4580" r:id="rId3790" location=":~:text=John%20Tyler%20Community%20has%20received,1)%20of%20the%20CARES%20Act." xr:uid="{B2F095C4-21E5-4398-9626-8CDB654089BF}"/>
    <hyperlink ref="C4648" r:id="rId3791" xr:uid="{11631AEE-72D8-42EF-85DC-502E041DC67B}"/>
    <hyperlink ref="F4648" r:id="rId3792" xr:uid="{B6ED96F9-D259-414C-9F27-52384B2E03E8}"/>
    <hyperlink ref="C1762" r:id="rId3793" xr:uid="{2DB223AA-7F18-4721-8358-0AD2370415B3}"/>
    <hyperlink ref="F1762" r:id="rId3794" xr:uid="{C04BA408-EC48-44B0-AB67-AC8FE4F48CE7}"/>
    <hyperlink ref="C4575" r:id="rId3795" xr:uid="{7DA6B8EA-259D-4D13-A82F-382A32A72253}"/>
    <hyperlink ref="F4575" r:id="rId3796" xr:uid="{707BF07A-8517-4958-B699-4F440B570EA4}"/>
    <hyperlink ref="C1721" r:id="rId3797" xr:uid="{DD86F262-2722-4309-B61F-6684A7C96082}"/>
    <hyperlink ref="C1716" r:id="rId3798" xr:uid="{6F7B977D-E342-4822-8541-DA44513EB3A0}"/>
    <hyperlink ref="F1716" r:id="rId3799" xr:uid="{B62A33CD-60B0-49D2-A393-2A377EC80040}"/>
    <hyperlink ref="C4421" r:id="rId3800" xr:uid="{93D9E735-A024-4706-82CF-F9A528E3063D}"/>
    <hyperlink ref="F4421" r:id="rId3801" xr:uid="{73768631-B35A-4E0B-8C19-928930861912}"/>
    <hyperlink ref="C1718" r:id="rId3802" xr:uid="{3452F569-23EE-4901-B428-C94898A15C9A}"/>
    <hyperlink ref="F1718" r:id="rId3803" xr:uid="{C7A3D310-8288-4185-8B58-AC0535E5E796}"/>
    <hyperlink ref="C1504" r:id="rId3804" xr:uid="{1B7193E9-4806-476B-8720-C8FF80BAC740}"/>
    <hyperlink ref="C4607" r:id="rId3805" xr:uid="{A47B0B8F-D35D-4726-95F7-32FFCF1694CE}"/>
    <hyperlink ref="C4606" r:id="rId3806" location="toggle-id-3" xr:uid="{6377B467-ED81-4255-8748-DFEAB9E91C8D}"/>
    <hyperlink ref="F4606" r:id="rId3807" location="toggle-id-3" xr:uid="{320066FF-2F35-4B49-9941-E741876815E0}"/>
    <hyperlink ref="C3915" r:id="rId3808" xr:uid="{71313AAB-1DFD-42B9-9742-C58D6F401020}"/>
    <hyperlink ref="C4638" r:id="rId3809" xr:uid="{C9E7EB57-1E9C-40CE-9F7D-F28C28601591}"/>
    <hyperlink ref="F4281" r:id="rId3810" xr:uid="{61E49272-7F11-49E2-A4ED-F5F3AEFBC32A}"/>
    <hyperlink ref="F4638" r:id="rId3811" xr:uid="{64E42EE0-3EB7-4FB5-BB76-EDEB57BDD9BD}"/>
    <hyperlink ref="C1729" r:id="rId3812" xr:uid="{0F406441-57A9-41E3-8F06-A19FD37A5FFA}"/>
    <hyperlink ref="F1729" r:id="rId3813" xr:uid="{72BF6CA6-088D-45E4-8941-5A1E32667CCF}"/>
    <hyperlink ref="C4561" r:id="rId3814" xr:uid="{1F3D5329-33D9-48B8-B022-134BFB01BE60}"/>
    <hyperlink ref="F4561" r:id="rId3815" xr:uid="{EF4B27C5-53EE-425D-9609-0DD052F81057}"/>
    <hyperlink ref="C1766" r:id="rId3816" xr:uid="{5D304A31-0E4B-4525-AB6D-409D847A3EE5}"/>
    <hyperlink ref="F1766" r:id="rId3817" xr:uid="{D5F27E2B-A38A-4CF4-8980-9F00CADB058B}"/>
    <hyperlink ref="C1717" r:id="rId3818" xr:uid="{E29D4351-37AC-45E4-BF59-AE67DC16BFD5}"/>
    <hyperlink ref="C1555" r:id="rId3819" xr:uid="{C71FEBB6-C4B6-479F-AE5E-02A0BF266389}"/>
    <hyperlink ref="F1555" r:id="rId3820" xr:uid="{A80C1262-C61E-4BBE-92D6-F34F0C376C12}"/>
    <hyperlink ref="C3880" r:id="rId3821" xr:uid="{7B1E85DF-BD43-4C00-8FB1-652F8432472F}"/>
    <hyperlink ref="C1760" r:id="rId3822" xr:uid="{A40F578A-7E66-48D5-B41D-EDFEB8555464}"/>
    <hyperlink ref="F1760" r:id="rId3823" xr:uid="{C62AD966-7ED4-4352-AB44-214733688161}"/>
    <hyperlink ref="F1717" r:id="rId3824" xr:uid="{E1583B54-4ABA-4EEE-87EC-780C6FA464C8}"/>
    <hyperlink ref="F3880" r:id="rId3825" xr:uid="{E738C3BA-D247-4B1B-8DB9-7B51239ABBA0}"/>
    <hyperlink ref="C1769" r:id="rId3826" xr:uid="{8B7AA560-FD19-4543-B3D5-B53B6DEF61D0}"/>
    <hyperlink ref="C4601" r:id="rId3827" location=":~:text=CARES%20Act%20Emergency%20Financial%20Aid%20Grants%20for%20Students,-PVCC%20recognizes%20that&amp;text=PVCC%20received%20a%20Higher%20Education,the%20current%20COVID%2D19%20crisis." xr:uid="{DC0B6AF3-93C0-48E2-9675-90D39B58D0A5}"/>
    <hyperlink ref="F1769" r:id="rId3828" xr:uid="{719741C3-2414-4481-A1B9-FB22506139CD}"/>
    <hyperlink ref="C4442" r:id="rId3829" xr:uid="{DCE0949C-63FF-4EDF-9B02-61AAD50FF213}"/>
    <hyperlink ref="F4601" r:id="rId3830" location=":~:text=CARES%20Act%20Emergency%20Financial%20Aid%20Grants%20for%20Students,-PVCC%20recognizes%20that&amp;text=PVCC%20received%20a%20Higher%20Education,the%20current%20COVID%2D19%20crisis." xr:uid="{AD0F2FBF-4A6B-48E2-AEBF-9298524F0A9E}"/>
    <hyperlink ref="C1755" r:id="rId3831" xr:uid="{2270DF7D-ED18-4FD9-9F6E-4A7CD43E6264}"/>
    <hyperlink ref="C1713" r:id="rId3832" xr:uid="{B96C308D-3812-4664-8546-2D22895338BA}"/>
    <hyperlink ref="F1713" r:id="rId3833" xr:uid="{AB38C3F5-D2F4-42E4-A8DF-AEF28F82E231}"/>
    <hyperlink ref="C4302" r:id="rId3834" xr:uid="{7D928C20-6B18-4FF8-AD3F-7C7CFA4C86F9}"/>
    <hyperlink ref="F4302" r:id="rId3835" xr:uid="{76545220-AE13-4ADD-B3B6-2A06DD65ADAB}"/>
    <hyperlink ref="C4392" r:id="rId3836" xr:uid="{C4DF872B-E22B-4170-94AD-D7B57500970B}"/>
    <hyperlink ref="C1509" r:id="rId3837" xr:uid="{F507CA88-4BB2-4099-B629-8371FFA476D0}"/>
    <hyperlink ref="F1509" r:id="rId3838" xr:uid="{4F0176DC-B830-4729-B54E-7A18FD929266}"/>
    <hyperlink ref="C4625" r:id="rId3839" xr:uid="{4FF7E0B7-3D14-4932-9A6C-546A4B863FCA}"/>
    <hyperlink ref="F4625" r:id="rId3840" xr:uid="{A25ED22E-7D37-44B6-97BA-5FD38A9A7668}"/>
    <hyperlink ref="C1438" r:id="rId3841" location="search=CARES%20act" xr:uid="{17F0E004-C58A-45FE-8854-382F7CA5D4F3}"/>
    <hyperlink ref="F1438" r:id="rId3842" location="search=CARES%20act" xr:uid="{F8586A55-28D5-4008-9F31-2BF875DE7CC8}"/>
    <hyperlink ref="C3898" r:id="rId3843" xr:uid="{0A1CD578-B3D4-4A7E-93DB-C0E76D77D5F1}"/>
    <hyperlink ref="F3898" r:id="rId3844" xr:uid="{7C54B896-F6D1-46BE-AD89-09DC68379885}"/>
    <hyperlink ref="C1735" r:id="rId3845" xr:uid="{D21D4295-4C81-4F39-A655-2150BCDFAF44}"/>
    <hyperlink ref="F1735" r:id="rId3846" xr:uid="{7BF52862-EBB0-4410-B5DB-104790A4F022}"/>
    <hyperlink ref="C1758" r:id="rId3847" xr:uid="{932235E2-78E8-4DDB-B84D-3FB59C9B64CC}"/>
    <hyperlink ref="F1758" r:id="rId3848" xr:uid="{CD3C8AA3-2B7C-4584-9356-5908818B1F56}"/>
    <hyperlink ref="C1404" r:id="rId3849" xr:uid="{C4C4C946-3F19-4E18-8E1D-38880314003C}"/>
    <hyperlink ref="F1404" r:id="rId3850" xr:uid="{8EC4D0EF-94EB-4F8C-8141-0E56A79B6632}"/>
    <hyperlink ref="C1740" r:id="rId3851" xr:uid="{1F687E75-CE9D-4C2F-AD7E-3E054D7442FB}"/>
    <hyperlink ref="F1740" r:id="rId3852" xr:uid="{8A5262FF-617B-45E2-8BAD-6A1B79E34A82}"/>
    <hyperlink ref="C4632" r:id="rId3853" xr:uid="{11952849-BAC2-483C-A702-CEFD8156C43C}"/>
    <hyperlink ref="F4632" r:id="rId3854" xr:uid="{2293E291-3499-4512-86E5-018D617BF4DA}"/>
    <hyperlink ref="C1706" r:id="rId3855" xr:uid="{61B1E7F2-487A-4CF7-A550-671C3106C89E}"/>
    <hyperlink ref="F1706" r:id="rId3856" xr:uid="{E4E8ECD1-3EA7-404B-9AD7-27E9DCB986FC}"/>
    <hyperlink ref="C1723" r:id="rId3857" xr:uid="{298EDD9F-1917-43B3-81E4-605CCEB45061}"/>
    <hyperlink ref="C4404" r:id="rId3858" xr:uid="{1AEAFE0F-0EF0-43DA-8753-527B6B2A5C6F}"/>
    <hyperlink ref="F1723" r:id="rId3859" xr:uid="{9E0ECFC8-51E6-4932-B96D-443AC2574B06}"/>
    <hyperlink ref="C4618" r:id="rId3860" xr:uid="{094DACFC-5E13-432E-B864-111D6176C2B1}"/>
    <hyperlink ref="C1771" r:id="rId3861" xr:uid="{97A874BF-B8D4-4950-919C-42C19C7F36C8}"/>
    <hyperlink ref="F1771" r:id="rId3862" xr:uid="{33F23639-1A15-4132-9D3C-57E84BAE7D56}"/>
    <hyperlink ref="C1759" r:id="rId3863" xr:uid="{9B564DA8-108E-415C-A57A-BF9C61A3D76B}"/>
    <hyperlink ref="F1759" r:id="rId3864" xr:uid="{67BE0848-A395-4E8E-9853-79B82E5EC3C5}"/>
    <hyperlink ref="C3961" r:id="rId3865" xr:uid="{59552507-1089-45D4-A34A-B23809C905FA}"/>
    <hyperlink ref="C1451" r:id="rId3866" xr:uid="{C8F0B542-546C-41B0-B48D-FBA1B3E3166A}"/>
    <hyperlink ref="F1451" r:id="rId3867" xr:uid="{C5841F54-6019-4525-B135-CA0BCE83CBF9}"/>
    <hyperlink ref="C4619" r:id="rId3868" xr:uid="{A5F96C3F-6F1A-4982-9185-2F9A1FF3A5F8}"/>
    <hyperlink ref="C1708" r:id="rId3869" xr:uid="{B28B3BB5-8B50-49C3-B390-45C97F4D7467}"/>
    <hyperlink ref="F1708" r:id="rId3870" xr:uid="{9F246208-A42E-497F-86AF-8B8DC367F81F}"/>
    <hyperlink ref="C3965" r:id="rId3871" xr:uid="{9A6E432C-0CEE-4CB5-B452-59BA5133FF23}"/>
    <hyperlink ref="F3965" r:id="rId3872" xr:uid="{0BFE13A9-CB9F-454B-B577-BFD468960DFD}"/>
    <hyperlink ref="C4489" r:id="rId3873" xr:uid="{AA774648-839B-4BDA-9061-F50321EC388E}"/>
    <hyperlink ref="F4489" r:id="rId3874" xr:uid="{1E31FC18-20EA-496F-A85B-2313D82ACC47}"/>
    <hyperlink ref="C1371" r:id="rId3875" xr:uid="{71A6C7E1-44C9-4E88-8575-62D31F63C4F8}"/>
    <hyperlink ref="F1371" r:id="rId3876" xr:uid="{B8E8B055-8A8D-4083-ABEA-72D09E4D1845}"/>
    <hyperlink ref="C1714" r:id="rId3877" xr:uid="{BB4E390F-0075-4638-898F-1EC335187807}"/>
    <hyperlink ref="F1714" r:id="rId3878" xr:uid="{19D146B2-C240-49A6-B4B7-056334D604A9}"/>
    <hyperlink ref="C1744" r:id="rId3879" xr:uid="{19DDE727-B9FC-4F0E-B353-2CD4DC072794}"/>
    <hyperlink ref="F1744" r:id="rId3880" xr:uid="{143D1525-1006-4D7C-9E4F-2D4E14685886}"/>
    <hyperlink ref="C1738" r:id="rId3881" xr:uid="{016EB97B-C45D-4CAD-AE8C-663979172D93}"/>
    <hyperlink ref="F1738" r:id="rId3882" xr:uid="{7CE5F9B3-1933-461C-A61E-EECD9D1B4E46}"/>
    <hyperlink ref="F4566" r:id="rId3883" xr:uid="{E737F3C5-6AFA-44EE-94D2-1CCD2931C659}"/>
    <hyperlink ref="C4330" r:id="rId3884" xr:uid="{C92D2FD9-9E09-445A-9079-D72EBA086188}"/>
    <hyperlink ref="C4637" r:id="rId3885" xr:uid="{46EBCF42-58D6-4A87-AC5D-ED9CD6491023}"/>
    <hyperlink ref="F4637" r:id="rId3886" xr:uid="{1366EAD3-803F-445D-9A0C-83CD93B3DF00}"/>
    <hyperlink ref="F4330" r:id="rId3887" xr:uid="{42485A06-FFA6-45F8-AD85-05ED3CA47D7D}"/>
    <hyperlink ref="C4548" r:id="rId3888" xr:uid="{10840C4B-4C11-4A6A-9077-BA48AEC0057C}"/>
    <hyperlink ref="F4548" r:id="rId3889" xr:uid="{F0CD02FC-316B-4E4F-A6BA-43AB28371196}"/>
    <hyperlink ref="C4593" r:id="rId3890" xr:uid="{0951A03F-8508-483D-B2D1-BE0EBC748774}"/>
    <hyperlink ref="C4439" r:id="rId3891" xr:uid="{D8A4AC35-280E-47D4-B13B-D778E6B3E07B}"/>
    <hyperlink ref="C4578" r:id="rId3892" xr:uid="{172BC484-D54A-461B-BCCC-9DC09B20C9E3}"/>
    <hyperlink ref="F4578" r:id="rId3893" xr:uid="{8FD0D755-DB08-434E-9F71-77C569BB04A3}"/>
    <hyperlink ref="C4598" r:id="rId3894" xr:uid="{457D43FF-6B69-492C-8798-E9E362A60F6F}"/>
    <hyperlink ref="F4598" r:id="rId3895" xr:uid="{B35C4F04-7F89-4A2D-8B7A-1F6448B4A1BA}"/>
    <hyperlink ref="F3977" r:id="rId3896" xr:uid="{6AB680FE-EA11-4C5B-9997-7F09276899BA}"/>
    <hyperlink ref="C3977" r:id="rId3897" xr:uid="{19DCC1A6-E866-4041-90DD-997C5D673FDC}"/>
    <hyperlink ref="C3976" r:id="rId3898" xr:uid="{735D57CD-0AFD-4CB5-958D-3F801C6AC7C8}"/>
    <hyperlink ref="F3976" r:id="rId3899" xr:uid="{6622AE07-F52A-423A-BFE3-B8D28A9A31CF}"/>
    <hyperlink ref="C4573" r:id="rId3900" xr:uid="{512D225B-934E-4950-BF25-4354E5C3E73E}"/>
    <hyperlink ref="F4439" r:id="rId3901" xr:uid="{B7C4B12A-5D51-4115-AD3D-BD20FD7E354A}"/>
    <hyperlink ref="F4573" r:id="rId3902" xr:uid="{F037ABDF-E6AB-44C4-B378-642EF6200BDA}"/>
    <hyperlink ref="C4284" r:id="rId3903" xr:uid="{E0EEA876-8159-4801-984C-FBDF7675D844}"/>
    <hyperlink ref="C1460" r:id="rId3904" xr:uid="{223E4846-993E-45A2-AD12-BE4802E228A0}"/>
    <hyperlink ref="C4589" r:id="rId3905" xr:uid="{F9FEF5E8-3FFF-44B3-A70A-F64DEB9A447B}"/>
    <hyperlink ref="F1460" r:id="rId3906" xr:uid="{A65A846B-0C88-4F55-A069-0FAD9A38852E}"/>
    <hyperlink ref="F4284" r:id="rId3907" xr:uid="{1B7BBC28-A5C7-448E-8B70-C6CB29EEA365}"/>
    <hyperlink ref="C4445" r:id="rId3908" xr:uid="{526A358E-1F27-4228-BE7A-A5A6A50ECF0F}"/>
    <hyperlink ref="C4570" r:id="rId3909" xr:uid="{220AFC31-1C1D-4693-88CA-55DD934E4445}"/>
    <hyperlink ref="F4570" r:id="rId3910" xr:uid="{3FB5F7FF-8CB3-4EDC-A0B0-F8FB025A0C73}"/>
    <hyperlink ref="C4627" r:id="rId3911" xr:uid="{6E0719B0-1F5B-4478-9A36-FEFEE641C1DE}"/>
    <hyperlink ref="F4627" r:id="rId3912" xr:uid="{33120687-1C95-42E4-9D35-71DBB873F911}"/>
    <hyperlink ref="C1357" r:id="rId3913" xr:uid="{338620DC-BC02-495F-863F-304F1C29FD7C}"/>
    <hyperlink ref="F1357" r:id="rId3914" xr:uid="{C104C762-E657-42FC-923D-B02CE0BEE57E}"/>
    <hyperlink ref="C3978" r:id="rId3915" xr:uid="{4F1972E7-85E2-4A5F-B814-52F13546C235}"/>
    <hyperlink ref="C4327" r:id="rId3916" xr:uid="{0299496F-B9A1-448F-BAFB-5316CF10D641}"/>
    <hyperlink ref="F4327" r:id="rId3917" xr:uid="{6C18942E-082B-496F-B2FA-0F4A8044126B}"/>
    <hyperlink ref="C4630" r:id="rId3918" xr:uid="{A8BCB72F-5CF5-49FD-B427-BDA8C85EB39D}"/>
    <hyperlink ref="F4630" r:id="rId3919" xr:uid="{546C021B-E28B-4E2B-A06D-DDEC9FCBB40D}"/>
    <hyperlink ref="C3973" r:id="rId3920" xr:uid="{DF46C5EA-C7B5-4D8E-84D9-C14B71FC4B9F}"/>
    <hyperlink ref="F3973" r:id="rId3921" xr:uid="{B3D1909B-9586-468D-9470-4E321ED5D8E3}"/>
    <hyperlink ref="C4644" r:id="rId3922" xr:uid="{B945E5C1-2B62-4756-A474-31EF6C83C5DA}"/>
    <hyperlink ref="F4644" r:id="rId3923" xr:uid="{50D42ADA-783C-418D-ACF5-AC387AE2A1B1}"/>
    <hyperlink ref="C4617" r:id="rId3924" xr:uid="{C2CB8B00-DA95-4A2F-9114-717114DC5C26}"/>
    <hyperlink ref="F4617" r:id="rId3925" xr:uid="{ABC40A69-BB5C-41E3-81BA-764A184E38EC}"/>
    <hyperlink ref="C3969" r:id="rId3926" xr:uid="{286DB7F9-0F82-4B9A-9E08-BBDBC10EF7AC}"/>
    <hyperlink ref="F3969" r:id="rId3927" xr:uid="{235F12B1-0FB3-4515-B6FE-109D851C01DF}"/>
    <hyperlink ref="C1441" r:id="rId3928" xr:uid="{AD32F9E5-8E14-4175-B328-044F9C77DA34}"/>
    <hyperlink ref="F1441" r:id="rId3929" xr:uid="{813B170F-87B4-4773-B2DD-90FFE96237DF}"/>
    <hyperlink ref="C4622" r:id="rId3930" xr:uid="{148A89D1-197D-40FF-AA30-E3124C66EF12}"/>
    <hyperlink ref="F4622" r:id="rId3931" xr:uid="{B0082E4A-E0B7-43B7-97B4-274733E4E112}"/>
    <hyperlink ref="C4592" r:id="rId3932" xr:uid="{E4F54B12-1958-42D7-80F4-BAB2E6AFE0FD}"/>
    <hyperlink ref="F4592" r:id="rId3933" xr:uid="{A9C3982A-22F1-44E5-B210-500D597AAE84}"/>
    <hyperlink ref="C3975" r:id="rId3934" xr:uid="{F9007949-6203-40AA-AD90-F80130AD9EBB}"/>
    <hyperlink ref="C3974" r:id="rId3935" xr:uid="{1C4CB8F8-B12B-4895-8FF7-A4C30CDDE097}"/>
    <hyperlink ref="F3974" r:id="rId3936" xr:uid="{65D2AE09-0A90-4372-B553-20CCDB3C0191}"/>
    <hyperlink ref="C1435" r:id="rId3937" xr:uid="{7E2ABC0C-1C33-4566-99A3-9E3C7AB3EABF}"/>
    <hyperlink ref="F1435" r:id="rId3938" xr:uid="{2D625417-ED46-4DC7-9C80-13B3FEC3CD27}"/>
    <hyperlink ref="F4595" r:id="rId3939" xr:uid="{5069480F-088B-4E3C-A556-DE7AFFB8D0C5}"/>
    <hyperlink ref="C4595" r:id="rId3940" xr:uid="{1A285101-87C3-42D0-96F4-AA869F2A8106}"/>
    <hyperlink ref="C3967" r:id="rId3941" xr:uid="{C95EB950-12F6-4D76-810E-831AAAB38F36}"/>
    <hyperlink ref="F3967" r:id="rId3942" xr:uid="{84420B15-7569-458C-BECD-81F1D7BF53F9}"/>
    <hyperlink ref="C4550" r:id="rId3943" xr:uid="{824127EA-5109-4907-BC99-919E1241FBF9}"/>
    <hyperlink ref="F4550" r:id="rId3944" xr:uid="{5CE8F991-81B5-4CA7-B4FE-FC6D1BCB0268}"/>
    <hyperlink ref="C1426" r:id="rId3945" xr:uid="{A4854DDE-1650-428B-8209-BED76DF9F993}"/>
    <hyperlink ref="F1426" r:id="rId3946" xr:uid="{BBC3D08C-0729-44C3-B390-757579F0B89E}"/>
    <hyperlink ref="C3971" r:id="rId3947" xr:uid="{9755D8C5-76EE-42AB-A061-01C5818E9B3A}"/>
    <hyperlink ref="F3971" r:id="rId3948" xr:uid="{3C6115A1-570E-4A4B-8FD1-5A459A0D7CC2}"/>
    <hyperlink ref="C4410" r:id="rId3949" xr:uid="{DB04096D-4926-42F2-98B0-F4036106FA99}"/>
    <hyperlink ref="F4410" r:id="rId3950" xr:uid="{59C6D2C4-75CE-461F-BC49-55EF21915A8C}"/>
    <hyperlink ref="C4477" r:id="rId3951" xr:uid="{F7EDFEC1-7B9F-4828-B0B8-C29F88964008}"/>
    <hyperlink ref="C4614" r:id="rId3952" xr:uid="{0645550C-1195-42F8-BD0E-5ACDADEAE765}"/>
    <hyperlink ref="C4781" r:id="rId3953" xr:uid="{EB035D54-08D5-4AD0-9FE1-15F723B96C5C}"/>
    <hyperlink ref="F4781" r:id="rId3954" xr:uid="{D042A213-05F6-4A38-AF3B-AF5B7A268822}"/>
    <hyperlink ref="C1745" r:id="rId3955" xr:uid="{1D064BB7-838D-43F2-96CB-0E3AE0521BE7}"/>
    <hyperlink ref="C1725" r:id="rId3956" xr:uid="{8AD33BC5-CF94-49C3-B5FC-DD2907F1416A}"/>
    <hyperlink ref="F1725" r:id="rId3957" xr:uid="{8CA2CB07-FA5B-44EF-A8B0-442236DD4BA9}"/>
    <hyperlink ref="C1730" r:id="rId3958" xr:uid="{6637DE81-E36E-4CF2-9BCF-D33890A72FAE}"/>
    <hyperlink ref="F1730" r:id="rId3959" xr:uid="{597FB24B-817A-425E-ABB7-BA649D0E699B}"/>
    <hyperlink ref="C1770" r:id="rId3960" xr:uid="{A8EC96E3-AF01-4C86-91CF-C56DAA588952}"/>
    <hyperlink ref="F1770" r:id="rId3961" xr:uid="{E7AD74ED-988B-4497-9FBF-DC09BFEC8CE2}"/>
    <hyperlink ref="C4808" r:id="rId3962" xr:uid="{5763DE81-4DBC-4DE3-A22F-B6D8D03C88FD}"/>
    <hyperlink ref="C4820" r:id="rId3963" xr:uid="{2EB91CB3-EADA-4E98-A544-8710A2B4D845}"/>
    <hyperlink ref="C1374" r:id="rId3964" xr:uid="{7078ED79-6D70-422A-B6F6-80BB4DB68C3B}"/>
    <hyperlink ref="F1374" r:id="rId3965" xr:uid="{7FAC65EF-776D-42A6-AAA2-A4DC5A9F2F96}"/>
    <hyperlink ref="C4822" r:id="rId3966" xr:uid="{2FD8D2B0-7A97-451A-AE2E-A3E5C6408121}"/>
    <hyperlink ref="F4822" r:id="rId3967" xr:uid="{0E2DAB05-DC57-4129-BE31-3D580CD18D1A}"/>
    <hyperlink ref="C4777" r:id="rId3968" xr:uid="{5F22928B-53D6-4368-ADAC-896632717AC3}"/>
    <hyperlink ref="F4777" r:id="rId3969" xr:uid="{822E3C1F-826D-46EB-8D15-5A05B9D8F010}"/>
    <hyperlink ref="C4782" r:id="rId3970" location=":~:text=CARES%20Act%20Student%20Funds%20Reporting&amp;text=LTC%20received%20a%20share%20of,Financial%20Aid%20Grants%20to%20students.&amp;text=As%20of%20May%2020%2C%202020%2C%20307%20Lakeshore%20Technical%20College%20students,Grant%20through%20the%20CARES%20Act." xr:uid="{1FBAA499-9072-4635-91EB-00432C7DA7E2}"/>
    <hyperlink ref="F4782" r:id="rId3971" location=":~:text=CARES%20Act%20Student%20Funds%20Reporting&amp;text=LTC%20received%20a%20share%20of,Financial%20Aid%20Grants%20to%20students.&amp;text=As%20of%20May%2020%2C%202020%2C%20307%20Lakeshore%20Technical%20College%20students,Grant%20through%20the%20CARES%20Act." display="https://gotoltc.edu/cares-help - :~:text=CARES%20Act%20Student%20Funds%20Reporting&amp;text=LTC%20received%20a%20share%20of,Financial%20Aid%20Grants%20to%20students.&amp;text=As%20of%20May%2020%2C%202020%2C%20307%20Lakeshore%20Technical%20College%20students,Grant%20through%20the%20CARES%20Act." xr:uid="{F4711B97-1508-4CD7-B2A7-57223E1AAFEB}"/>
    <hyperlink ref="C1715" r:id="rId3972" xr:uid="{44691F5C-7DBB-4958-B8DF-7D97E8541EBC}"/>
    <hyperlink ref="F1715" r:id="rId3973" xr:uid="{51144BDC-325D-4070-BE29-101519E70EC7}"/>
    <hyperlink ref="C1731" r:id="rId3974" xr:uid="{80DDAD71-B99B-4EAA-9538-9236DEEB4D77}"/>
    <hyperlink ref="F1731" r:id="rId3975" xr:uid="{117E3034-BD30-4590-90CB-CCE7E648447F}"/>
    <hyperlink ref="C1709" r:id="rId3976" xr:uid="{70CFB312-489E-40F6-8E91-4929CFF123B7}"/>
    <hyperlink ref="F1709" r:id="rId3977" xr:uid="{7CDA53B0-3D77-462D-B9CF-FC417BEC076B}"/>
    <hyperlink ref="C1507" r:id="rId3978" xr:uid="{3EAD37A3-2502-48C4-838D-7158CB259892}"/>
    <hyperlink ref="F1507" r:id="rId3979" xr:uid="{B1F63E30-A9F1-49FA-9ECB-AD9F3D0A7F1D}"/>
    <hyperlink ref="C1753" r:id="rId3980" xr:uid="{56532EF3-7EB2-4838-9170-4797AFB2E5F4}"/>
    <hyperlink ref="F1753" r:id="rId3981" xr:uid="{5C7D3A90-AA96-45A8-BF00-5446A8A5BFD8}"/>
    <hyperlink ref="C1399" r:id="rId3982" xr:uid="{FDA4A0E4-4062-4D0F-96D2-725FE50A0C98}"/>
    <hyperlink ref="F1399" r:id="rId3983" xr:uid="{DB661B50-9E9D-4D05-8AE7-9FCB1640664E}"/>
    <hyperlink ref="C4784" r:id="rId3984" xr:uid="{8E8ED87C-DB8E-4139-9757-B84779AD58EC}"/>
    <hyperlink ref="F4784" r:id="rId3985" xr:uid="{F8FA928A-011C-4C87-BDD9-89ABB9BD2228}"/>
    <hyperlink ref="F4624" r:id="rId3986" xr:uid="{08B7C2DD-6479-472C-B097-4DC9B2F8327C}"/>
    <hyperlink ref="C4624" r:id="rId3987" xr:uid="{B0D61106-4D6A-48D0-9B58-5421BD950AF2}"/>
    <hyperlink ref="C4819" r:id="rId3988" xr:uid="{A4A9208E-017E-4D57-BAE3-24CA5566443C}"/>
    <hyperlink ref="F4819" r:id="rId3989" xr:uid="{065C5EA7-9A84-4D72-8E37-05104F54036C}"/>
    <hyperlink ref="C4761" r:id="rId3990" xr:uid="{1AE423B7-9D79-477C-B3D1-AAC4D05CB4EB}"/>
    <hyperlink ref="F4761" r:id="rId3991" xr:uid="{8F99B460-D415-42F8-9BE0-5D7FFE705C61}"/>
    <hyperlink ref="C4545" r:id="rId3992" xr:uid="{D1577D93-30D5-4EDD-8AEC-8B8B6E5D7333}"/>
    <hyperlink ref="F4545" r:id="rId3993" xr:uid="{91BF95F8-5119-4D59-9944-18A6616BA3AB}"/>
    <hyperlink ref="C4823" r:id="rId3994" xr:uid="{317C1D20-2CD7-457D-989E-8A946AE4FAF6}"/>
    <hyperlink ref="F4823" r:id="rId3995" xr:uid="{2F4031FB-B2E3-460A-BFCD-5FA56D8E72C7}"/>
    <hyperlink ref="C4817" r:id="rId3996" xr:uid="{B79B308E-2968-4C7C-BC43-8930C276D457}"/>
    <hyperlink ref="F4817" r:id="rId3997" xr:uid="{88E19AF7-A99A-4C99-A231-D5A5C7678399}"/>
    <hyperlink ref="C4829" r:id="rId3998" xr:uid="{434F9682-F344-4DB9-81C9-F45AC9326C9A}"/>
    <hyperlink ref="F4829" r:id="rId3999" xr:uid="{125EAAD7-20F2-4269-A0F2-C3A37D1B8C3A}"/>
    <hyperlink ref="C4789" r:id="rId4000" xr:uid="{2CF0120A-A82A-4526-8F58-592F4D389872}"/>
    <hyperlink ref="F4789" r:id="rId4001" xr:uid="{FC469E78-EA66-43D2-9338-46F598757F1A}"/>
    <hyperlink ref="C4555" r:id="rId4002" xr:uid="{6DEFC86A-19B2-4ADA-B81A-90D0560D227F}"/>
    <hyperlink ref="C4310" r:id="rId4003" xr:uid="{713E5E28-5D53-4569-8D28-93FD6BC5ECC9}"/>
    <hyperlink ref="F4310" r:id="rId4004" xr:uid="{84A31C02-7464-4204-8716-06341D0CE31A}"/>
    <hyperlink ref="C4586" r:id="rId4005" xr:uid="{45C75A9E-D0D0-448C-848B-DFB4EF9C6350}"/>
    <hyperlink ref="C4827" r:id="rId4006" xr:uid="{B326999A-BF8D-46BE-9A79-F062D8444585}"/>
    <hyperlink ref="F4827" r:id="rId4007" xr:uid="{E9FBDD1E-337D-4D5E-97F6-651DAD8CC217}"/>
    <hyperlink ref="C1720" r:id="rId4008" xr:uid="{99CCBDE7-83E2-408E-B291-BF4DC671D9F5}"/>
    <hyperlink ref="F1720" r:id="rId4009" xr:uid="{18EEB39D-AC71-43C7-98C1-15AD7BB0788B}"/>
    <hyperlink ref="C4405" r:id="rId4010" xr:uid="{CEFC71EF-C342-414B-A6A5-0EF4328AF7C1}"/>
    <hyperlink ref="F4405" r:id="rId4011" xr:uid="{E3D9890C-CC9D-4F59-874E-1521D01B2707}"/>
    <hyperlink ref="C4581" r:id="rId4012" xr:uid="{485256F8-5224-440E-BBE9-98DC88C22CD0}"/>
    <hyperlink ref="F4581" r:id="rId4013" xr:uid="{55BC1913-0558-4342-AF81-00F8AA236CD2}"/>
    <hyperlink ref="C1394" r:id="rId4014" xr:uid="{AEA33232-1FDB-4AD4-84DD-C8934163DD17}"/>
    <hyperlink ref="C4325" r:id="rId4015" xr:uid="{155A5C57-0B66-4B4E-826E-3C9B43B4AEEC}"/>
    <hyperlink ref="F4325" r:id="rId4016" xr:uid="{08EA3772-715E-4B52-A1F1-FAAF96148F1F}"/>
    <hyperlink ref="C4451" r:id="rId4017" xr:uid="{CF429FA6-5B9E-471F-BA4C-8707B4A5B752}"/>
    <hyperlink ref="F4451" r:id="rId4018" xr:uid="{4B1C6674-06E0-4DC0-BB9E-BC284451C958}"/>
    <hyperlink ref="C4776" r:id="rId4019" xr:uid="{519959A7-DA0F-4E29-84A5-B70D9E37B1B8}"/>
    <hyperlink ref="F4776" r:id="rId4020" xr:uid="{8CDF6DA5-16D6-4B7B-AAFA-BD4D5EB56E8A}"/>
    <hyperlink ref="C4788" r:id="rId4021" xr:uid="{75706C99-227E-4872-8834-C311F3345760}"/>
    <hyperlink ref="F4788" r:id="rId4022" xr:uid="{90672626-AED6-4BD4-82DA-65E41A53FEE2}"/>
    <hyperlink ref="C4411" r:id="rId4023" xr:uid="{6DFB2943-E71D-4903-A840-D17AF25873AC}"/>
    <hyperlink ref="C4660" r:id="rId4024" xr:uid="{5548F242-9F33-49E2-BA8A-2A6FB915211F}"/>
    <hyperlink ref="F4411" r:id="rId4025" xr:uid="{403985B5-C088-4CE9-916A-D8CC7A4FEC6B}"/>
    <hyperlink ref="F4660" r:id="rId4026" xr:uid="{9F27CA50-9571-4F1F-800F-0E416CDF9BF6}"/>
    <hyperlink ref="C4653" r:id="rId4027" xr:uid="{43E8D6AB-DF3F-44C9-A3FA-B84F143A66B3}"/>
    <hyperlink ref="C4222" r:id="rId4028" xr:uid="{2CC2FC6F-2E8C-4BD6-BF74-BC9DE94CE2B4}"/>
    <hyperlink ref="C4816" r:id="rId4029" xr:uid="{70013FC8-8AEB-476D-A7AD-6356AFE49945}"/>
    <hyperlink ref="C4824" r:id="rId4030" xr:uid="{E626E5D4-8C67-419D-8A9D-236308B95534}"/>
    <hyperlink ref="C4270" r:id="rId4031" xr:uid="{4C59A34F-C3E9-4AA0-8C52-11AB4549F620}"/>
    <hyperlink ref="C4771" r:id="rId4032" xr:uid="{927E88D1-DE8C-49AE-A2E1-E8D9E0EB61D4}"/>
    <hyperlink ref="F4771" r:id="rId4033" xr:uid="{B3E0EC4F-52D6-44B7-B3C0-30504204F055}"/>
    <hyperlink ref="C1802" r:id="rId4034" xr:uid="{48C9B013-423E-4B54-A62C-3E1A8D2FD298}"/>
    <hyperlink ref="C4487" r:id="rId4035" xr:uid="{F7F6693C-0BCC-4404-AF00-7E89FC99E739}"/>
    <hyperlink ref="F4487" r:id="rId4036" xr:uid="{AC3BAC1A-B5D3-4590-9B85-7BD6F68435B3}"/>
    <hyperlink ref="C1829" r:id="rId4037" xr:uid="{EEE2EF10-4A94-4ED8-AC2D-77E64CF15F66}"/>
    <hyperlink ref="C1797" r:id="rId4038" xr:uid="{29520F07-585B-4E20-A329-1CBDFCFCFCB3}"/>
    <hyperlink ref="C4821" r:id="rId4039" xr:uid="{B45ECF53-B215-4F66-8A04-7A3568D90DB9}"/>
    <hyperlink ref="F4821" r:id="rId4040" xr:uid="{F23E7EFD-5815-435B-B8C6-E19533DB7225}"/>
    <hyperlink ref="C4818" r:id="rId4041" xr:uid="{DE96A94F-91C4-4AB6-97CA-59157AC92285}"/>
    <hyperlink ref="F4818" r:id="rId4042" xr:uid="{408647B6-CEF4-4081-A121-9406FA0A0743}"/>
    <hyperlink ref="C4799" r:id="rId4043" xr:uid="{999B4C98-B812-46CE-98E2-7AF7288AEBC3}"/>
    <hyperlink ref="C1852" r:id="rId4044" xr:uid="{0A84E224-269D-4A37-B689-7D5144CC56BF}"/>
    <hyperlink ref="F4799" r:id="rId4045" xr:uid="{0E48A4D5-7068-480F-AC1A-464B1BEF2870}"/>
    <hyperlink ref="F1852" r:id="rId4046" xr:uid="{71A04654-C1D6-4DF5-9FF8-50D9A5527610}"/>
    <hyperlink ref="C4388" r:id="rId4047" xr:uid="{988FFE52-CB31-4AA7-BCB6-15F342067D4B}"/>
    <hyperlink ref="C4825" r:id="rId4048" xr:uid="{514412F5-4538-46D4-A476-BBB8781C36B2}"/>
    <hyperlink ref="F4825" r:id="rId4049" xr:uid="{1D079B00-5E2F-43D9-9BF7-8BAC3EE55B5C}"/>
    <hyperlink ref="C1816" r:id="rId4050" xr:uid="{1C8781AF-F1C6-4ADA-AD26-125C59303563}"/>
    <hyperlink ref="C4803" r:id="rId4051" xr:uid="{64E148C6-35A7-4133-A9AF-BD0A644EB704}"/>
    <hyperlink ref="F4803" r:id="rId4052" xr:uid="{2E53607F-0834-4445-A8BC-0A568F835E1C}"/>
    <hyperlink ref="C4333" r:id="rId4053" xr:uid="{7365622C-4C67-450F-B30E-79B580BE86B4}"/>
    <hyperlink ref="C4464" r:id="rId4054" xr:uid="{256BB3E3-542A-4960-B223-D7EE2D2D340E}"/>
    <hyperlink ref="F4464" r:id="rId4055" xr:uid="{45E9F183-B072-4E61-8BBA-8EF8D2A0B440}"/>
    <hyperlink ref="C4420" r:id="rId4056" xr:uid="{8820E6E0-1F41-49B3-9CD0-A216C8AD3F81}"/>
    <hyperlink ref="F4420" r:id="rId4057" xr:uid="{067045E5-19EF-4671-8DF4-92CB8BEF5F3C}"/>
    <hyperlink ref="C1820" r:id="rId4058" xr:uid="{1572517C-C081-4DD1-B27C-DD348B1298A9}"/>
    <hyperlink ref="F1820" r:id="rId4059" xr:uid="{F3666759-3DBC-4CFD-BA89-64638F48B3C5}"/>
    <hyperlink ref="C1850" r:id="rId4060" xr:uid="{DE0DADED-009A-4AEF-A5C9-4047A982D35B}"/>
    <hyperlink ref="F1850" r:id="rId4061" xr:uid="{DEDE310F-0FCE-4A38-87F4-4CFBC2B0AC5B}"/>
    <hyperlink ref="C1843" r:id="rId4062" xr:uid="{0EEFD09E-1AB0-4EB6-B288-06B1AC6CC34F}"/>
    <hyperlink ref="F1843" r:id="rId4063" xr:uid="{9EAAF163-1EAC-49FC-B853-AE117D00B682}"/>
    <hyperlink ref="C1783" r:id="rId4064" xr:uid="{741FDBF9-22F1-4DCC-B89E-400E327DBB50}"/>
    <hyperlink ref="F1783" r:id="rId4065" xr:uid="{9AD355AC-D918-4B99-AC77-D3D2275D1556}"/>
    <hyperlink ref="C4363" r:id="rId4066" xr:uid="{62A6960D-1FE7-412D-8426-93F26B44DF92}"/>
    <hyperlink ref="F4363" r:id="rId4067" xr:uid="{2F5490E8-14F9-4B20-AE3A-1AB6A52FBE4D}"/>
    <hyperlink ref="C1856" r:id="rId4068" xr:uid="{AE2393F7-4C36-4BCB-A099-52A5F7C5514D}"/>
    <hyperlink ref="C1854" r:id="rId4069" xr:uid="{3037A868-C594-40F5-B225-85917AEEC656}"/>
    <hyperlink ref="F1854" r:id="rId4070" xr:uid="{0D393554-6331-4591-81CA-5589C5E3EE49}"/>
    <hyperlink ref="C1827" r:id="rId4071" xr:uid="{8E960A0B-6C4F-4FA1-9563-4D1DB20EDF30}"/>
    <hyperlink ref="F1827" r:id="rId4072" xr:uid="{D989E161-3A5D-4E61-86BF-96F93BD3833A}"/>
    <hyperlink ref="C1824" r:id="rId4073" xr:uid="{8AC15EE5-3A9B-4799-A9A0-0FB0F1B62DDA}"/>
    <hyperlink ref="F1824" r:id="rId4074" xr:uid="{B230C468-1B76-44B0-83BB-A2D6B05AA977}"/>
    <hyperlink ref="C1845" r:id="rId4075" xr:uid="{04C4D13E-3C07-4259-A8A3-4BDF220ECADF}"/>
    <hyperlink ref="F1845" r:id="rId4076" xr:uid="{F82889EA-5E7B-417A-8635-7943705203C0}"/>
    <hyperlink ref="C1842" r:id="rId4077" xr:uid="{CAB4C3F0-EF7D-49AF-ABA9-AD30CC56B40A}"/>
    <hyperlink ref="F1842" r:id="rId4078" xr:uid="{0B5DC624-6399-47A9-ADA2-9FABEC688740}"/>
    <hyperlink ref="C4384" r:id="rId4079" xr:uid="{028336AC-A45A-43A0-BB37-53EE820F164A}"/>
    <hyperlink ref="C1806" r:id="rId4080" xr:uid="{1C085823-16D4-482E-AB5C-8034009A2261}"/>
    <hyperlink ref="F1806" r:id="rId4081" xr:uid="{202EE3A5-0EB3-4E27-B07D-CA9018237BF1}"/>
    <hyperlink ref="C1775" r:id="rId4082" xr:uid="{F1CFBEB8-E12C-436C-98B2-F198944C38FC}"/>
    <hyperlink ref="F1775" r:id="rId4083" xr:uid="{F193036B-8617-4024-96EF-6B5F4C91A737}"/>
    <hyperlink ref="C1792" r:id="rId4084" xr:uid="{C20D8F16-1D5D-40D5-8038-62F404C50A7B}"/>
    <hyperlink ref="F1792" r:id="rId4085" xr:uid="{FFD66741-9DE3-47B6-AF16-1D9D85D0223F}"/>
    <hyperlink ref="C1844" r:id="rId4086" xr:uid="{1CE55906-E3AF-46CA-99A4-E449D546F7B0}"/>
    <hyperlink ref="C4382" r:id="rId4087" xr:uid="{9D4FEB28-A584-49B6-94A5-C2B9F824976C}"/>
    <hyperlink ref="F4382" r:id="rId4088" xr:uid="{E6ED481E-17CD-415C-91BF-CDF3103AE192}"/>
    <hyperlink ref="C4427" r:id="rId4089" xr:uid="{6637933D-5DDE-4290-A211-CD9D8E9A18F8}"/>
    <hyperlink ref="C4409" r:id="rId4090" xr:uid="{9CE98C7F-DCE8-4A94-80A4-304F93F748AC}"/>
    <hyperlink ref="C4324" r:id="rId4091" xr:uid="{18750588-F002-4B61-BBC7-E40B0C116FD6}"/>
    <hyperlink ref="F4324" r:id="rId4092" xr:uid="{5BDFC533-F99E-4686-9C36-11D6537E91E3}"/>
    <hyperlink ref="C4662" r:id="rId4093" xr:uid="{EBDE3AD4-4A55-4C0E-A09B-761BF34B106C}"/>
    <hyperlink ref="F4662" r:id="rId4094" xr:uid="{A121F092-6AA7-459E-8854-AB0213A32FAC}"/>
    <hyperlink ref="C4436" r:id="rId4095" xr:uid="{30EAAE25-B20F-4B0C-B27C-4A41E8B44047}"/>
    <hyperlink ref="F4436" r:id="rId4096" xr:uid="{2A9876DC-F224-4470-AD97-4DA32A433896}"/>
    <hyperlink ref="C4669" r:id="rId4097" xr:uid="{93385553-46AF-491A-BB30-39A8FDC598D3}"/>
    <hyperlink ref="F4669" r:id="rId4098" xr:uid="{71AD0865-AD7E-4D51-9384-43A730D494B8}"/>
    <hyperlink ref="C4656" r:id="rId4099" xr:uid="{11DCAADF-1635-4AAB-9B4C-0CEE7A420821}"/>
    <hyperlink ref="F4656" r:id="rId4100" xr:uid="{E200C47C-003B-41E7-9CE3-B220996CD3AA}"/>
    <hyperlink ref="C4657" r:id="rId4101" xr:uid="{885D9944-608B-4579-B628-F8BEFA38F735}"/>
    <hyperlink ref="F4657" r:id="rId4102" xr:uid="{4890528A-8B3A-4BE4-B139-201CE12840FF}"/>
    <hyperlink ref="C4663" r:id="rId4103" xr:uid="{5515B844-F124-4707-A372-8F8BA692AF9B}"/>
    <hyperlink ref="F4663" r:id="rId4104" xr:uid="{CC7AC1CF-5655-48C1-8F17-733F7C13D831}"/>
    <hyperlink ref="C4667" r:id="rId4105" xr:uid="{BD053DA0-54D9-4464-9BBA-6BA0BAA04328}"/>
    <hyperlink ref="F4667" r:id="rId4106" xr:uid="{C3A96B38-E6B2-47D4-95C1-88ABC9791C14}"/>
    <hyperlink ref="C4398" r:id="rId4107" xr:uid="{0BC545A7-CBB6-4C6D-8F48-3204D3F75E08}"/>
    <hyperlink ref="F4398" r:id="rId4108" xr:uid="{285295D7-7CB1-4588-99DA-F3B5D75AFAB8}"/>
    <hyperlink ref="C4659" r:id="rId4109" xr:uid="{B49D25C1-3DF1-40E0-8684-D0AB27BE2CD4}"/>
    <hyperlink ref="F4659" r:id="rId4110" xr:uid="{8270F5AC-D0B8-4274-9AFF-E007742EE31E}"/>
    <hyperlink ref="C4666" r:id="rId4111" xr:uid="{60B6B56B-6769-4A7D-9A8D-E2853F7C320E}"/>
    <hyperlink ref="F4666" r:id="rId4112" xr:uid="{B711B395-592F-45FD-A891-26BBAD537CD3}"/>
    <hyperlink ref="C4654" r:id="rId4113" xr:uid="{74B184AD-B862-4E04-892D-C45FA9DE38FB}"/>
    <hyperlink ref="F4654" r:id="rId4114" xr:uid="{C4CA3588-9A3F-4988-A08B-744BED38CA29}"/>
    <hyperlink ref="C4652" r:id="rId4115" xr:uid="{EC4016F2-64AF-409C-BD18-17A2115CBB87}"/>
    <hyperlink ref="C4655" r:id="rId4116" xr:uid="{539CACE5-F58C-4A63-B1ED-622471F6F4B3}"/>
    <hyperlink ref="F4655" r:id="rId4117" xr:uid="{56CFC1D5-BAA8-42AB-BE82-005E9BE3829D}"/>
    <hyperlink ref="C4651" r:id="rId4118" xr:uid="{C7D42557-059D-48C3-A19E-3FBB20AE57B0}"/>
    <hyperlink ref="F4651" r:id="rId4119" xr:uid="{78B8EDED-6FAF-434E-8FED-89D148A71066}"/>
    <hyperlink ref="C4668" r:id="rId4120" xr:uid="{1996E6D4-11AC-46F5-AC83-669C98210288}"/>
    <hyperlink ref="C4315" r:id="rId4121" xr:uid="{4ABCDB29-C2C5-45FF-AD0A-03784EA7C925}"/>
    <hyperlink ref="F4315" r:id="rId4122" xr:uid="{FFF90126-BD98-41ED-93A6-B04C0E68A148}"/>
    <hyperlink ref="C4157" r:id="rId4123" xr:uid="{36F64A8C-3E9A-4616-B73D-E9FBE2FF6EB5}"/>
    <hyperlink ref="F4157" r:id="rId4124" xr:uid="{A7885403-1095-429E-9FEA-EB9CAFB44463}"/>
    <hyperlink ref="F4385" r:id="rId4125" xr:uid="{D7791FC7-026A-4225-BF9C-2723F7467E59}"/>
    <hyperlink ref="C4385" r:id="rId4126" xr:uid="{C972DE18-6C03-4F7B-8CA1-3ADC9B6EB29C}"/>
    <hyperlink ref="C4345" r:id="rId4127" xr:uid="{CF4A8424-BB6B-44BD-977D-DEC6593B951F}"/>
    <hyperlink ref="F4345" r:id="rId4128" xr:uid="{C45B83DC-FBED-43BD-960A-102A510B6503}"/>
    <hyperlink ref="C4257" r:id="rId4129" xr:uid="{F9676760-0490-45CE-A8F8-BE1BBD189E64}"/>
    <hyperlink ref="F4257" r:id="rId4130" xr:uid="{18269FFB-FC33-42E6-BE28-48A19F5EBF77}"/>
    <hyperlink ref="C4785" r:id="rId4131" xr:uid="{AB9A3AFB-DB3F-479A-A84E-95E9BAB9A69A}"/>
    <hyperlink ref="F4785" r:id="rId4132" xr:uid="{F6599DDC-18ED-4759-ADA6-1A6D69AD86B8}"/>
    <hyperlink ref="C4797" r:id="rId4133" xr:uid="{8EF9B36F-ED52-4709-8940-455AC2EA0D5A}"/>
    <hyperlink ref="F4797" r:id="rId4134" xr:uid="{300B4D58-C426-4F51-9B23-1A74CA9A3A36}"/>
    <hyperlink ref="C4757" r:id="rId4135" xr:uid="{A4DEA48F-3560-4D6E-BCA9-BFC4DE541FEE}"/>
    <hyperlink ref="F4757" r:id="rId4136" xr:uid="{1FA82445-4A39-4D31-A2F9-1785BCA7595F}"/>
    <hyperlink ref="C4791" r:id="rId4137" xr:uid="{3A7C2CD9-0E7F-4A75-9FFC-A23197CEF51B}"/>
    <hyperlink ref="F4791" r:id="rId4138" xr:uid="{7ADB3540-75C9-4BEB-9AF2-72B23C37723A}"/>
    <hyperlink ref="C4815" r:id="rId4139" location=":~:text=CARES%20Act%20Higher%20Education%20Emergency%20Relief%20Fund%20(HEERF)%20Report,-Last%20updated%205&amp;text=Only%20students%20eligible%20to%20participate,Madison%20who%20meet%20these%20qualifications." xr:uid="{6FB285A4-26C2-436B-A2C6-B616A711FBC7}"/>
    <hyperlink ref="F4815" r:id="rId4140" location=":~:text=CARES%20Act%20Higher%20Education%20Emergency%20Relief%20Fund%20(HEERF)%20Report,-Last%20updated%205&amp;text=Only%20students%20eligible%20to%20participate,Madison%20who%20meet%20these%20qualifications." display="https://covid19.wisc.edu/cares-act-higher-education-emergency-relief-fund-heerf-report/ - :~:text=CARES%20Act%20Higher%20Education%20Emergency%20Relief%20Fund%20(HEERF)%20Report,-Last%20updated%205&amp;text=Only%20students%20eligible%20to%20participate,Madison%20who%20meet%20these%20qualifications." xr:uid="{4871E8BB-50D9-4C5C-B54D-18D3CA42D656}"/>
    <hyperlink ref="C4798" r:id="rId4141" xr:uid="{2F85D7BE-47D7-4406-8DCC-9AB5E40056C8}"/>
    <hyperlink ref="F4798" r:id="rId4142" xr:uid="{DB613569-BB62-4A75-B215-22D0C574F3A8}"/>
    <hyperlink ref="C4778" r:id="rId4143" xr:uid="{C0AA8295-E694-433D-B3F9-3E61C2CDBA84}"/>
    <hyperlink ref="F4778" r:id="rId4144" xr:uid="{A4A606B8-A947-4A8F-AF36-7801B466BB1C}"/>
    <hyperlink ref="C4793" r:id="rId4145" xr:uid="{924A6F19-4A53-43AD-9580-3E8D89DE3250}"/>
    <hyperlink ref="F4793" r:id="rId4146" xr:uid="{92F1C5A1-DF31-4783-9665-A68BF8F324E5}"/>
    <hyperlink ref="C4783" r:id="rId4147" xr:uid="{6EC126BD-F585-4318-932E-BEE0A1B2F567}"/>
    <hyperlink ref="F4783" r:id="rId4148" xr:uid="{9BAA1214-DC0C-46C7-891E-AC96D0D609C0}"/>
    <hyperlink ref="C4768" r:id="rId4149" xr:uid="{FDB40EC4-F162-442C-97A3-F5B205CF56F4}"/>
    <hyperlink ref="C4773" r:id="rId4150" xr:uid="{0D056A50-C7A0-4FC7-8AC0-ABBD866027AC}"/>
    <hyperlink ref="C4779" r:id="rId4151" xr:uid="{1F2E2C1A-34AE-4A41-B5B3-4A2C0AA3AE74}"/>
    <hyperlink ref="F4779" r:id="rId4152" xr:uid="{326510D9-849D-4B47-B63F-45670E62DABC}"/>
    <hyperlink ref="C4792" r:id="rId4153" xr:uid="{7E10ACFD-9140-453B-A1BA-3A6894ECE46B}"/>
    <hyperlink ref="F4792" r:id="rId4154" xr:uid="{6DE61C23-E5A6-46AA-90C3-622483AA3B50}"/>
    <hyperlink ref="C4826" r:id="rId4155" xr:uid="{38914756-CD00-45FF-87C0-12AD86E1B789}"/>
    <hyperlink ref="F4826" r:id="rId4156" xr:uid="{609E4528-E63F-4BCC-9E55-EF381F40DAC0}"/>
    <hyperlink ref="C4787" r:id="rId4157" xr:uid="{99B0BD89-FA61-4851-90B1-B9C069BA8889}"/>
    <hyperlink ref="F4787" r:id="rId4158" xr:uid="{2DCD99B6-2424-4776-9492-7357950D4348}"/>
    <hyperlink ref="C4828" r:id="rId4159" xr:uid="{8A1BBD00-B8B9-4F5B-B7EC-55D9105312BC}"/>
    <hyperlink ref="F4828" r:id="rId4160" xr:uid="{229792A1-E3AB-4922-8C86-6FD9372B4A4F}"/>
    <hyperlink ref="C4763" r:id="rId4161" xr:uid="{88161420-BEBA-43FE-A6C6-B6E77090CD87}"/>
    <hyperlink ref="F4763" r:id="rId4162" xr:uid="{A418DE09-C2B0-4FD4-B115-FFB8BE1215F8}"/>
    <hyperlink ref="C4804" r:id="rId4163" xr:uid="{53DC3E51-41E1-47B0-B86C-22B2D284D4CF}"/>
    <hyperlink ref="F4804" r:id="rId4164" xr:uid="{D7D7E8F8-03CB-4CCA-9C9E-067931F4A02A}"/>
    <hyperlink ref="C4807" r:id="rId4165" xr:uid="{C16B0398-06A9-4245-8F8A-DE1C9F8EC80F}"/>
    <hyperlink ref="F4807" r:id="rId4166" xr:uid="{67485410-3062-451F-861D-BB2BE52AADFB}"/>
    <hyperlink ref="C4258" r:id="rId4167" xr:uid="{50ED911A-293F-4C58-BD82-6E2F8777ED53}"/>
    <hyperlink ref="C4770" r:id="rId4168" xr:uid="{4F84660B-E539-4DCC-A07C-2B1D8A4C38CC}"/>
    <hyperlink ref="F4770" r:id="rId4169" xr:uid="{A7EE4F4B-7E9F-430A-9661-7BE8C8F2C601}"/>
    <hyperlink ref="C4279" r:id="rId4170" xr:uid="{4B8662F7-C047-4BBA-B951-F163F271036C}"/>
    <hyperlink ref="C4795" r:id="rId4171" xr:uid="{F1071BC3-28DD-44E3-96D7-72FE3E94E0CE}"/>
    <hyperlink ref="F4795" r:id="rId4172" xr:uid="{6DB95953-1934-46D1-B417-0DE0E7CEA8DA}"/>
    <hyperlink ref="C4762" r:id="rId4173" xr:uid="{1067E20E-840E-4B01-9D0E-803C8E3E0BF3}"/>
    <hyperlink ref="F4762" r:id="rId4174" xr:uid="{2B604660-94E7-4E2E-BB8A-1B2950644DE0}"/>
    <hyperlink ref="C4767" r:id="rId4175" location=":~:text=Carthage%20College%20CARES%20Act%20Student,by%20the%20COVID%2D19%20pandemic." xr:uid="{481E0381-5333-471C-A9F3-4C69BA872483}"/>
    <hyperlink ref="F4767" r:id="rId4176" location=":~:text=Carthage%20College%20CARES%20Act%20Student,by%20the%20COVID%2D19%20pandemic." display="https://www.carthage.edu/carthage-covid-19/cares/ - :~:text=Carthage%20College%20CARES%20Act%20Student,by%20the%20COVID%2D19%20pandemic." xr:uid="{A23A124C-B615-480F-82A2-A8024725C757}"/>
    <hyperlink ref="C4794" r:id="rId4177" xr:uid="{D711DF67-E350-488F-81DA-EE9916FB1315}"/>
    <hyperlink ref="F4794" r:id="rId4178" xr:uid="{365310E5-84E7-45BE-9046-630A9745BF05}"/>
    <hyperlink ref="C4796" r:id="rId4179" location=":~:text=As%20of%20June%2019%2C%202020,Financial%20Aid%20Grants%20is%201%2C031." xr:uid="{48F02982-26FB-4DB7-A0EC-FC201EF0DA03}"/>
    <hyperlink ref="F4796" r:id="rId4180" location=":~:text=As%20of%20June%2019%2C%202020,Financial%20Aid%20Grants%20is%201%2C031." display="https://www.nicoletcollege.edu/about/compliance/cares-act-student-funds-reporting - :~:text=As%20of%20June%2019%2C%202020,Financial%20Aid%20Grants%20is%201%2C031." xr:uid="{913F8D98-9E0F-4984-83FA-323A5DA5E450}"/>
    <hyperlink ref="C4814" r:id="rId4181" xr:uid="{6958B491-FBBB-493D-A36C-5E17FF294095}"/>
    <hyperlink ref="F4814" r:id="rId4182" xr:uid="{025BA8A4-1DA6-4F6E-BDDE-F4D975E7D422}"/>
    <hyperlink ref="C4764" r:id="rId4183" xr:uid="{5EBF1BB6-605E-481F-AC10-B5BB2283A30B}"/>
    <hyperlink ref="F4764" r:id="rId4184" xr:uid="{C2FC074F-648A-45FE-8814-AC679AF97055}"/>
    <hyperlink ref="C4758" r:id="rId4185" xr:uid="{8CF9B58D-0BE6-4DCB-840E-494476119E3A}"/>
    <hyperlink ref="C4810" r:id="rId4186" xr:uid="{D142C5B9-0F41-4C16-A558-BE7223130EDB}"/>
    <hyperlink ref="C4765" r:id="rId4187" xr:uid="{B1C37B00-0CEA-4DC8-8D42-7D310E6D2722}"/>
    <hyperlink ref="F4765" r:id="rId4188" xr:uid="{6EF8481E-8EBB-4296-84BB-201648E8A6DA}"/>
    <hyperlink ref="C4830" r:id="rId4189" xr:uid="{EFCBA2B6-1B94-4E02-A2AA-4B1E3B2D413A}"/>
    <hyperlink ref="F4830" r:id="rId4190" xr:uid="{7A168C0F-1335-4806-9259-B2F157A6F8A2}"/>
    <hyperlink ref="C4760" r:id="rId4191" xr:uid="{2434C719-8B73-45E4-8934-C32255535D93}"/>
    <hyperlink ref="F4760" r:id="rId4192" xr:uid="{2EF4000C-F393-43D5-B038-556ED778755D}"/>
    <hyperlink ref="C106" r:id="rId4193" xr:uid="{0509FE88-BA97-4455-AAE7-CAC6E2A9EECE}"/>
    <hyperlink ref="F106" r:id="rId4194" xr:uid="{2C98B6CE-B6E5-42E0-BEB4-7FC06B47FEB1}"/>
    <hyperlink ref="C4857" r:id="rId4195" xr:uid="{EF72CBDA-11DE-4CDE-B488-F805CFD0C911}"/>
    <hyperlink ref="C2771" r:id="rId4196" xr:uid="{E3901060-D37B-4950-B29C-1376EFFD7A19}"/>
    <hyperlink ref="F2771" r:id="rId4197" xr:uid="{BF966C08-A4D1-4921-A8E8-EE371C242203}"/>
    <hyperlink ref="C3078" r:id="rId4198" xr:uid="{23D2ED97-1BA2-408B-B031-F7095869D6B8}"/>
    <hyperlink ref="C3255" r:id="rId4199" xr:uid="{4AF4EF8F-10FF-4F7F-AD16-5CD7AE54B753}"/>
    <hyperlink ref="F3255" r:id="rId4200" xr:uid="{83A3BA2D-516E-4FEE-B865-4A6583294007}"/>
    <hyperlink ref="F1065" r:id="rId4201" xr:uid="{D808ACC2-07F4-4F4C-8A76-5EFEB85ABA9A}"/>
    <hyperlink ref="F83" r:id="rId4202" xr:uid="{5E41BA23-3B25-4E5A-BB1C-EEBF055FFF95}"/>
    <hyperlink ref="C1175" r:id="rId4203" xr:uid="{2AD43FD5-6596-4E9A-BA19-5E013DAC6693}"/>
    <hyperlink ref="F1175" r:id="rId4204" xr:uid="{1727CC72-5559-4194-ACC1-27AA330B8A89}"/>
    <hyperlink ref="C2900" r:id="rId4205" xr:uid="{02331A54-9581-4CC6-8210-00FD966BB483}"/>
    <hyperlink ref="F2900" r:id="rId4206" xr:uid="{C9A0E9F0-39C0-44F6-8855-D4139FEAAF43}"/>
    <hyperlink ref="F303" r:id="rId4207" xr:uid="{430BBCEB-8AAE-47AB-8C93-21746412C81B}"/>
    <hyperlink ref="C2707" r:id="rId4208" xr:uid="{DA028B7F-B8F2-47A2-8B6E-E3E4C4C94CCD}"/>
    <hyperlink ref="F2707" r:id="rId4209" xr:uid="{1CB850E3-A995-41FA-9DAD-617C4334A15E}"/>
    <hyperlink ref="C1089" r:id="rId4210" xr:uid="{78CD8A3E-94A4-41BB-B9D3-44F54F997FE5}"/>
    <hyperlink ref="F1089" r:id="rId4211" xr:uid="{6EEF6E8F-15F0-4DE6-AA1C-D37CD0E08777}"/>
    <hyperlink ref="C1090" r:id="rId4212" xr:uid="{C2EE0A7E-3440-4465-941E-8444902FB56C}"/>
    <hyperlink ref="F1090" r:id="rId4213" xr:uid="{7D475624-D754-4BC4-A9D4-3874368F1D04}"/>
    <hyperlink ref="F2839" r:id="rId4214" xr:uid="{EAA667F8-E45C-43AF-880F-5F69B2E5AFCB}"/>
    <hyperlink ref="C3015" r:id="rId4215" xr:uid="{096370CE-BF6A-4570-B06C-A59EB1E8C5F9}"/>
    <hyperlink ref="F3015" r:id="rId4216" xr:uid="{EABF82F4-3320-488C-BAC7-ABB699E9A4C0}"/>
    <hyperlink ref="C1007" r:id="rId4217" xr:uid="{346CB106-9AD9-417A-BE94-ABA718962293}"/>
    <hyperlink ref="F1007" r:id="rId4218" xr:uid="{4EF12A58-08CE-49AF-A10F-C2924C00E07E}"/>
    <hyperlink ref="C2811" r:id="rId4219" xr:uid="{8F7B8AF0-971E-4FDA-89AA-FD178390090E}"/>
    <hyperlink ref="F2811" r:id="rId4220" xr:uid="{2E1C8AA0-2E67-4846-9EA0-A5FDEFC9E268}"/>
    <hyperlink ref="C3147" r:id="rId4221" xr:uid="{8A7245E0-8EC2-4651-B7B1-CF1CCD0A9B2A}"/>
    <hyperlink ref="F3147" r:id="rId4222" xr:uid="{753F2851-5D70-4F8D-9A1D-FB7D01F8F416}"/>
    <hyperlink ref="C1145" r:id="rId4223" xr:uid="{E6946BCB-43CB-41A8-8423-0DBE062C4AB1}"/>
    <hyperlink ref="F1145" r:id="rId4224" xr:uid="{2FF6A607-1E2F-46CE-A4C1-D274CB340364}"/>
    <hyperlink ref="F3168" r:id="rId4225" xr:uid="{E44FDF4C-37D9-4E54-998E-BA7E712E587D}"/>
    <hyperlink ref="F4018" r:id="rId4226" xr:uid="{1B0B2DE8-5AAD-4BB5-B9F7-16672C14E6C5}"/>
    <hyperlink ref="C1180" r:id="rId4227" xr:uid="{9A8E907E-A9B9-421C-BE6F-23563FD4AEDD}"/>
    <hyperlink ref="F1180" r:id="rId4228" xr:uid="{45D46162-83C4-4890-AD17-1F1D466870A2}"/>
    <hyperlink ref="C468" r:id="rId4229" xr:uid="{9A13223E-B8BA-48EF-AC3D-19CCA05274E6}"/>
    <hyperlink ref="F468" r:id="rId4230" xr:uid="{4A88C2D5-0920-42C6-B94B-30540410B564}"/>
    <hyperlink ref="C1261" r:id="rId4231" xr:uid="{A55AD66F-B262-4CB4-992E-6AFC110DB5C0}"/>
    <hyperlink ref="F1261" r:id="rId4232" xr:uid="{172F883E-53BB-42E7-8821-50116BC119D7}"/>
    <hyperlink ref="C1484" r:id="rId4233" xr:uid="{EE0D6406-0AB8-459A-8A8A-98DABB12C175}"/>
    <hyperlink ref="F1484" r:id="rId4234" xr:uid="{79C3F595-948C-4557-99CC-0BC16ED3D2A4}"/>
    <hyperlink ref="C1274" r:id="rId4235" xr:uid="{4134FF9A-B742-4B9D-9A82-2BB71B7F5EE4}"/>
    <hyperlink ref="F1274" r:id="rId4236" xr:uid="{C9E27565-AE3F-4E3C-AA86-7AE14070593B}"/>
    <hyperlink ref="C3970" r:id="rId4237" xr:uid="{3B1F89DD-5D82-427F-B9A2-973A1D8D24DA}"/>
    <hyperlink ref="C1237" r:id="rId4238" xr:uid="{393D8287-9D67-4946-905A-36A4D4030DB5}"/>
    <hyperlink ref="F1237" r:id="rId4239" xr:uid="{8ECACCB1-EBBF-4877-BCC1-2E0B1FF05BB4}"/>
    <hyperlink ref="F3618" r:id="rId4240" xr:uid="{27880529-FF83-4B77-A29F-DF517FE139DE}"/>
    <hyperlink ref="C1327" r:id="rId4241" xr:uid="{EF4B1584-785D-4752-9C36-F931433A2505}"/>
    <hyperlink ref="F1327" r:id="rId4242" xr:uid="{06F8A5BD-2F4E-4CAE-977D-CC5F1F671BD0}"/>
    <hyperlink ref="C3515" r:id="rId4243" xr:uid="{AA31FC16-CF30-48C8-9709-1611C2B3E75D}"/>
    <hyperlink ref="F3515" r:id="rId4244" xr:uid="{C44CB3F5-DCB8-413B-B997-D32C1D5F5C75}"/>
    <hyperlink ref="C3267" r:id="rId4245" xr:uid="{5711E282-0B43-4C32-9CF0-726D405074A2}"/>
    <hyperlink ref="F3267" r:id="rId4246" xr:uid="{052338CA-EF73-44A5-B739-7EF51B6C0E3F}"/>
    <hyperlink ref="C1297" r:id="rId4247" xr:uid="{AEA58FE4-BA22-4D09-92BA-0F56F9081C3D}"/>
    <hyperlink ref="C3217" r:id="rId4248" xr:uid="{C50766B3-74CA-404D-A344-DD7B54682D2E}"/>
    <hyperlink ref="F3217" r:id="rId4249" xr:uid="{19A01BBE-E002-4B5A-86EA-A303B8AD483B}"/>
    <hyperlink ref="C1305" r:id="rId4250" xr:uid="{EF173BC3-A066-4758-86E4-D823030F48CD}"/>
    <hyperlink ref="F1305" r:id="rId4251" xr:uid="{10B8B4D7-B076-49F7-9151-A60B16A17320}"/>
    <hyperlink ref="C1348" r:id="rId4252" xr:uid="{6E160DE1-F785-4FD3-826D-D557263791B7}"/>
    <hyperlink ref="F1348" r:id="rId4253" xr:uid="{BDAC8113-4B6F-4DED-89B2-8807D0CD9835}"/>
    <hyperlink ref="F447" r:id="rId4254" xr:uid="{3C3C0928-958C-471F-814C-F2E07431FDB6}"/>
    <hyperlink ref="C316" r:id="rId4255" xr:uid="{11FC2FA1-7D8F-49CF-B855-969C0DFF2243}"/>
    <hyperlink ref="F316" r:id="rId4256" xr:uid="{EE1538DF-2693-4DD7-878E-4EB982305735}"/>
    <hyperlink ref="C1346" r:id="rId4257" xr:uid="{1E928816-53ED-4144-9443-88E88F2CC393}"/>
    <hyperlink ref="F1346" r:id="rId4258" xr:uid="{B2F650A2-C3B8-42E0-A3BA-7D256309810F}"/>
    <hyperlink ref="C2929" r:id="rId4259" xr:uid="{BD88BC8C-985B-462B-8229-409BF2F03213}"/>
    <hyperlink ref="F2929" r:id="rId4260" xr:uid="{7F784963-A3E5-43F8-ADD8-26FC56FB4CCF}"/>
    <hyperlink ref="C1269" r:id="rId4261" xr:uid="{68D5A5B8-3B62-47B0-9C6D-0C55AB3F8738}"/>
    <hyperlink ref="F1269" r:id="rId4262" xr:uid="{712BEB89-FC60-4BB6-B7F1-17EC48A6A6DF}"/>
    <hyperlink ref="C3503" r:id="rId4263" xr:uid="{0EB17549-4F2E-4436-8B46-E056923B32F5}"/>
    <hyperlink ref="F3503" r:id="rId4264" xr:uid="{3EE7B626-6134-4EF4-9564-043369C599E7}"/>
    <hyperlink ref="C1239" r:id="rId4265" xr:uid="{7F7EEE57-E3D6-404E-A3E3-B27076A328FF}"/>
    <hyperlink ref="F1239" r:id="rId4266" xr:uid="{648CB483-13EE-4FFB-AFBE-68D0258D6380}"/>
    <hyperlink ref="C4014" r:id="rId4267" xr:uid="{8E5E1CFE-49AC-4C6F-9524-3CFD9ACAE65B}"/>
    <hyperlink ref="F4014" r:id="rId4268" xr:uid="{F025546B-BEFA-477C-87DE-27AF4F7923C4}"/>
    <hyperlink ref="F1310" r:id="rId4269" xr:uid="{0701B86E-238E-4DF5-8F65-9D4CADD28F6C}"/>
    <hyperlink ref="C4030" r:id="rId4270" xr:uid="{7CAFB5E0-298B-4206-97F6-D05341BD9EAE}"/>
    <hyperlink ref="F4030" r:id="rId4271" xr:uid="{736ED054-E882-48E9-A029-E66A572EF0D4}"/>
    <hyperlink ref="C3830" r:id="rId4272" xr:uid="{1408CF97-CF79-475D-980C-7B26CC62CC27}"/>
    <hyperlink ref="F3830" r:id="rId4273" xr:uid="{DEB32AE1-2F3D-406C-91AA-54BEC830BAC3}"/>
    <hyperlink ref="C3486" r:id="rId4274" xr:uid="{A6A93D3E-C80F-4181-94F3-C2AA3325F1C1}"/>
    <hyperlink ref="F3486" r:id="rId4275" xr:uid="{AE33F475-FFA3-4A09-980C-F2CEA7550632}"/>
    <hyperlink ref="C2168" r:id="rId4276" xr:uid="{68847616-5A0A-49A7-A1BC-6D05F59FFE12}"/>
    <hyperlink ref="F2168" r:id="rId4277" xr:uid="{4751676E-2B16-4E6E-8022-5DFEB44BF249}"/>
    <hyperlink ref="F3720" r:id="rId4278" xr:uid="{67AAA083-3AD7-46F7-9F8E-DC5722F11345}"/>
    <hyperlink ref="C4042" r:id="rId4279" xr:uid="{4ACE3E6A-8894-4B4D-BA7F-49C61D5382BA}"/>
    <hyperlink ref="F4042" r:id="rId4280" xr:uid="{DBEF17DB-E560-4DA3-B256-520FC5D13C86}"/>
    <hyperlink ref="F3992" r:id="rId4281" xr:uid="{12E3EAF2-B7E1-4F54-90D1-DF69B79E0092}"/>
    <hyperlink ref="C1526" r:id="rId4282" xr:uid="{B1D2A5EE-19BC-4611-BE48-1097912B51D0}"/>
    <hyperlink ref="F1526" r:id="rId4283" xr:uid="{ED835225-C907-472B-B824-F9D1A07FDF5D}"/>
    <hyperlink ref="F3713" r:id="rId4284" xr:uid="{442FB762-5543-4DED-BD30-C5F386AD3656}"/>
    <hyperlink ref="C3232" r:id="rId4285" xr:uid="{FC5283BE-7D14-4113-A92D-C4B106BF2169}"/>
    <hyperlink ref="F3232" r:id="rId4286" xr:uid="{48C79CF3-1836-43A4-8A8B-3FE9CB7CF552}"/>
    <hyperlink ref="C3041" r:id="rId4287" xr:uid="{A121F93D-4DCE-442E-BCD2-B399CDE91EFD}"/>
    <hyperlink ref="F3041" r:id="rId4288" xr:uid="{385B7549-2F0A-4D2F-BE96-6CDDD9A29B06}"/>
    <hyperlink ref="C3811" r:id="rId4289" xr:uid="{CE59BF96-0FF9-4EE1-A110-309E1DC726B5}"/>
    <hyperlink ref="F3811" r:id="rId4290" xr:uid="{EBFB6D68-723E-4C46-B31D-3F7AB1B7A3F3}"/>
    <hyperlink ref="C3176" r:id="rId4291" xr:uid="{318F4A14-BD60-47A7-9257-ADD0D40D74D9}"/>
    <hyperlink ref="C2877" r:id="rId4292" xr:uid="{71574E78-00B7-4689-AC93-680FB58639B3}"/>
    <hyperlink ref="F2877" r:id="rId4293" xr:uid="{022DEC08-CD7A-4896-8387-48AACBF0857A}"/>
    <hyperlink ref="C1549" r:id="rId4294" xr:uid="{AB3FA75D-9C93-4CAB-A1F2-B8465B920B7E}"/>
    <hyperlink ref="F1549" r:id="rId4295" xr:uid="{B2F9502E-666D-4711-9C47-BF5D84DBEE5D}"/>
    <hyperlink ref="F1272" r:id="rId4296" xr:uid="{6D78D123-4493-4EAE-8DF0-C95F9D75D417}"/>
    <hyperlink ref="C1272" r:id="rId4297" xr:uid="{E630F0A9-3ADA-4CDD-9E17-BB116040CDA0}"/>
    <hyperlink ref="F1273" r:id="rId4298" xr:uid="{C71BC7F3-3FD5-4EB4-A673-A50E26526B30}"/>
    <hyperlink ref="F1271" r:id="rId4299" xr:uid="{523FFD03-AC28-4EB5-BCBD-F1367CAE79DC}"/>
    <hyperlink ref="C1294" r:id="rId4300" xr:uid="{508C7136-0F36-4541-A5AC-D0AE50DCC987}"/>
    <hyperlink ref="C1271" r:id="rId4301" xr:uid="{FBD1D5C0-7F47-4C25-A90C-6D889A500C51}"/>
    <hyperlink ref="C1273" r:id="rId4302" xr:uid="{C672E8A8-9303-4476-99B0-6A3C4FB1B769}"/>
    <hyperlink ref="C3009" r:id="rId4303" xr:uid="{3E361379-C2A5-441A-B477-6A71289692F5}"/>
    <hyperlink ref="C4811" r:id="rId4304" xr:uid="{ED8375EF-FD36-44BE-BF14-DE668B7625F2}"/>
    <hyperlink ref="F3009" r:id="rId4305" xr:uid="{E77EB795-A215-4864-836D-2D56F521FC14}"/>
    <hyperlink ref="F4811" r:id="rId4306" xr:uid="{25736DEA-2D5C-4C5D-A6B3-E2E39EB5F3F6}"/>
    <hyperlink ref="C4766" r:id="rId4307" xr:uid="{A97DB377-48DB-4437-BE0B-2FE2D5E4F762}"/>
    <hyperlink ref="F4766" r:id="rId4308" xr:uid="{CE9C8E47-CB09-43E7-9A45-87BE6400BD46}"/>
    <hyperlink ref="C4800" r:id="rId4309" xr:uid="{1765896A-134E-4FD6-969D-1EE918669EC8}"/>
    <hyperlink ref="F4800" r:id="rId4310" xr:uid="{00F23935-024F-4017-8C6D-DC861C181815}"/>
    <hyperlink ref="C4786" r:id="rId4311" xr:uid="{AA42ECA5-EFBD-4877-B5E0-79DB860ABF50}"/>
    <hyperlink ref="C4809" r:id="rId4312" xr:uid="{2FE07E8A-5AEB-42DF-A25B-CB16D5168689}"/>
    <hyperlink ref="F4809" r:id="rId4313" xr:uid="{7F8D3BB3-953A-42D7-B78F-AFBF68F0482D}"/>
    <hyperlink ref="C4801" r:id="rId4314" xr:uid="{08840E8F-5F92-4A2B-B92F-6C29B054B167}"/>
    <hyperlink ref="F4801" r:id="rId4315" xr:uid="{C5EA5C97-5A1C-4501-B693-5A94950FD8C4}"/>
    <hyperlink ref="C4851" r:id="rId4316" xr:uid="{40FAFFF9-2D6B-4CCA-93B9-C481ACF3E5CD}"/>
    <hyperlink ref="F4851" r:id="rId4317" display="http://www.huntingtonjuniorcollege.edu/HJC/media/PDFs/Policies and Guidelines/JulyHEERFReporting.pdf" xr:uid="{2E1378AB-819D-473D-B098-1AD9F7FF694D}"/>
    <hyperlink ref="C4395" r:id="rId4318" xr:uid="{6ACA7C13-CC1B-485B-871E-0F9B939A40DE}"/>
    <hyperlink ref="F4395" r:id="rId4319" xr:uid="{6E23252C-C3C7-4EF4-ACFD-CAE0FA0D79A3}"/>
    <hyperlink ref="C1214" r:id="rId4320" xr:uid="{719212B8-1AD3-41A8-9871-4D711F3CC326}"/>
    <hyperlink ref="F1214" r:id="rId4321" xr:uid="{0F2E9AF7-DEAA-4A58-A183-B9DB9F25CE1E}"/>
    <hyperlink ref="C3531" r:id="rId4322" xr:uid="{2FA2B0F6-3164-4442-86AF-9B330E075320}"/>
    <hyperlink ref="C4878" r:id="rId4323" xr:uid="{9C34E6E3-6363-4AFA-ACE4-303A1FD4BE14}"/>
    <hyperlink ref="F4878" r:id="rId4324" xr:uid="{2BA01D87-C4C9-4F2E-A3A6-D128EE4E84BF}"/>
    <hyperlink ref="C4880" r:id="rId4325" xr:uid="{A7B2927B-120E-4C7A-ACD6-520AFE9587FF}"/>
    <hyperlink ref="C3370" r:id="rId4326" xr:uid="{2E342C89-623B-4526-9453-583C9CD2AFE2}"/>
    <hyperlink ref="F3370" r:id="rId4327" xr:uid="{24D26CB5-14D6-4A3F-A0C8-F8471293B6A8}"/>
    <hyperlink ref="F3263" r:id="rId4328" xr:uid="{5A428C8A-47B0-493C-B98F-05FB7ED45F38}"/>
    <hyperlink ref="C3386" r:id="rId4329" xr:uid="{DB8D678E-AE4C-41A4-9432-446CFCA1C61B}"/>
    <hyperlink ref="F3386" r:id="rId4330" xr:uid="{1944919A-6361-4205-B6EA-CE80C0CB8F93}"/>
    <hyperlink ref="F4003" r:id="rId4331" xr:uid="{4B0CBAA8-6366-4A2F-A955-8A7FB1B312CD}"/>
    <hyperlink ref="C3178" r:id="rId4332" xr:uid="{EF0AA2A9-8EBA-4ADA-B5A0-5379FB548DD6}"/>
    <hyperlink ref="F3178" r:id="rId4333" xr:uid="{E391F82E-C600-4C51-9E5E-ED3AD012ABFC}"/>
    <hyperlink ref="C4837" r:id="rId4334" xr:uid="{0A06E660-D9C7-48A6-86AD-B4DB6DC21FED}"/>
    <hyperlink ref="F4837" r:id="rId4335" display="https://bluefieldstate.edu/sites/default/files/userfiles/covid19/BSC Report Due July 4%2C 2020.pdf" xr:uid="{DED6E516-6CFB-4CCF-B5E7-4E2A2CE3BF54}"/>
    <hyperlink ref="C4854" r:id="rId4336" xr:uid="{981892B0-DE4E-402B-A3A6-14AF5FCB2FB9}"/>
    <hyperlink ref="F4854" r:id="rId4337" xr:uid="{0D25D294-5087-4B02-92EC-09A4CACB00C6}"/>
    <hyperlink ref="C4865" r:id="rId4338" xr:uid="{7FEDDA72-4465-48ED-A29D-EC40212F42BC}"/>
    <hyperlink ref="F4865" r:id="rId4339" xr:uid="{65074287-3128-49F6-8E1F-79DF70196923}"/>
    <hyperlink ref="C4833" r:id="rId4340" xr:uid="{1CCD9CB5-A513-4DC3-BEB0-318D8D31C6B1}"/>
    <hyperlink ref="F4833" r:id="rId4341" display="https://abc.edu/disclosures/cares-act-heerf.php" xr:uid="{E82C2519-8C98-41E0-B019-9398D862E423}"/>
    <hyperlink ref="C4843" r:id="rId4342" xr:uid="{260EDFAA-C11F-44D7-9E1E-B5FA87241DC2}"/>
    <hyperlink ref="C3731" r:id="rId4343" xr:uid="{012E0712-DE7E-4FF1-8F5E-891FBBA61C7B}"/>
    <hyperlink ref="C1446" r:id="rId4344" xr:uid="{E34F37F9-2ACF-4540-90FC-3AF13CE05F29}"/>
    <hyperlink ref="F4843" r:id="rId4345" xr:uid="{D0D3743D-20D1-4C16-9E6B-F1A069813F94}"/>
    <hyperlink ref="F1446" r:id="rId4346" xr:uid="{E804C6DC-EBE6-4CB3-8FB5-619C31E29B9A}"/>
    <hyperlink ref="F3731" r:id="rId4347" xr:uid="{A14E1F01-F296-4A87-AA1A-02D843562841}"/>
    <hyperlink ref="C3662" r:id="rId4348" xr:uid="{D6EEC5F9-67C5-46B7-BFF1-9AE0BAB8EE60}"/>
    <hyperlink ref="F3662" r:id="rId4349" xr:uid="{C91A0579-8C4F-44BC-8BCD-5FDEFE5B8BF6}"/>
    <hyperlink ref="C3750" r:id="rId4350" xr:uid="{B76C117B-69E7-42D1-B6A6-BBB2167FB123}"/>
    <hyperlink ref="F3750" r:id="rId4351" xr:uid="{85E0E7AD-C98D-4642-BE6C-8AEA74B5870A}"/>
    <hyperlink ref="C3489" r:id="rId4352" xr:uid="{E1E33363-8125-4AFA-9717-EEAF425F237B}"/>
    <hyperlink ref="F3489" r:id="rId4353" xr:uid="{11FA6286-DAC6-4E95-81A3-FCFAA623F0E4}"/>
    <hyperlink ref="C1326" r:id="rId4354" xr:uid="{39465C07-1EA1-4E1F-BD2B-C52B29F7F87F}"/>
    <hyperlink ref="C1448" r:id="rId4355" xr:uid="{F2D5CD3F-DCD3-42BE-B345-D9E49C7E6698}"/>
    <hyperlink ref="F1326" r:id="rId4356" xr:uid="{7342121F-4876-4412-8BC7-89B527782D26}"/>
    <hyperlink ref="F1448" r:id="rId4357" xr:uid="{6EDDE0AE-9C04-4209-9D6A-DF0E832AEA5C}"/>
    <hyperlink ref="C4566" r:id="rId4358" xr:uid="{656AB5F7-6576-405F-AB37-6F84BF77B20E}"/>
    <hyperlink ref="F1232" r:id="rId4359" xr:uid="{85D9795E-31A5-446F-9FE1-D6C297721355}"/>
    <hyperlink ref="F638" r:id="rId4360" xr:uid="{7241AB11-E3BB-4D9C-B74A-FF268B7A394F}"/>
    <hyperlink ref="C638" r:id="rId4361" xr:uid="{E12306E6-750D-4D87-890A-35DA206E3280}"/>
    <hyperlink ref="C1075" r:id="rId4362" xr:uid="{83FFEA79-0A9D-4043-BA3F-EBEBF3557B6E}"/>
    <hyperlink ref="F1075" r:id="rId4363" xr:uid="{8E912E8F-C437-4746-A662-21106F16312D}"/>
    <hyperlink ref="C1215" r:id="rId4364" xr:uid="{C6746608-0E1B-4F45-B6CD-42107ABC6AD0}"/>
    <hyperlink ref="F1215" r:id="rId4365" xr:uid="{01864E6F-09DE-456E-A196-87B97CCCA688}"/>
    <hyperlink ref="C2389" r:id="rId4366" xr:uid="{79ABDEB1-01AC-4090-8094-04E03F62A071}"/>
    <hyperlink ref="F2389" r:id="rId4367" xr:uid="{1584C451-ED40-495B-9C75-7119A96E3C5D}"/>
    <hyperlink ref="C4401" r:id="rId4368" xr:uid="{0983903F-B378-4031-A987-3B634AABACC4}"/>
    <hyperlink ref="F4401" r:id="rId4369" xr:uid="{76C9B279-A3EB-4437-9B2B-3FE5F8442E2C}"/>
    <hyperlink ref="C4402" r:id="rId4370" xr:uid="{6689F72B-5655-4DB9-8DC4-1C9591DACED8}"/>
    <hyperlink ref="F4402" r:id="rId4371" xr:uid="{D3E678BE-172D-47FA-ABE1-6E4C5C51B7A8}"/>
    <hyperlink ref="C4623" r:id="rId4372" xr:uid="{F1E02958-D6E8-44E4-A720-14F6B8808EAF}"/>
    <hyperlink ref="C4631" r:id="rId4373" xr:uid="{A0405E62-6D91-44D8-8FC0-1B40BA66567B}"/>
    <hyperlink ref="F4623" r:id="rId4374" xr:uid="{EB1B12C9-4E1C-4C05-AD36-E6AA000ECF1A}"/>
    <hyperlink ref="F4631" r:id="rId4375" xr:uid="{1EEB1D63-31D1-430C-A74C-2A908648817C}"/>
    <hyperlink ref="C3632" r:id="rId4376" xr:uid="{EB3593E6-0050-42AC-9951-422DF49E86A6}"/>
    <hyperlink ref="F3632" r:id="rId4377" xr:uid="{DE5B6518-7770-4650-A81B-6BC1EAAD57CF}"/>
    <hyperlink ref="C1564" r:id="rId4378" xr:uid="{50FF31CE-11BB-44EC-81BD-63B127F305D0}"/>
    <hyperlink ref="F1564" r:id="rId4379" xr:uid="{38A31E9F-124D-4D96-9B7B-E462806E228F}"/>
    <hyperlink ref="C3798" r:id="rId4380" xr:uid="{0742A43C-B925-4F3D-854E-1623ED6F8859}"/>
    <hyperlink ref="C794" r:id="rId4381" xr:uid="{0B808099-2F60-4696-956C-0962A7A610B4}"/>
    <hyperlink ref="C4873" r:id="rId4382" xr:uid="{E0CDD121-8AED-425D-8B16-1639CC1B67AB}"/>
    <hyperlink ref="F4873" r:id="rId4383" xr:uid="{AE5E99E6-84ED-4098-8F07-4BC807637D2D}"/>
    <hyperlink ref="C4881" r:id="rId4384" xr:uid="{864B332C-B45B-46D0-BD4B-6CE92D8864E4}"/>
    <hyperlink ref="F4881" r:id="rId4385" xr:uid="{CAD1368A-8870-4203-A3EA-B769553FC229}"/>
    <hyperlink ref="C4863" r:id="rId4386" xr:uid="{645929BF-9F57-4C19-AF91-D7DAF549CBF0}"/>
    <hyperlink ref="F4863" r:id="rId4387" xr:uid="{6458F1A9-0A70-4B0C-BD14-79F06F45D64C}"/>
    <hyperlink ref="C4877" r:id="rId4388" xr:uid="{95A2255B-C341-466A-A813-99F6B6339055}"/>
    <hyperlink ref="F4877" r:id="rId4389" xr:uid="{3AE68046-9D7E-4B99-8505-CAF795310F56}"/>
    <hyperlink ref="C3617" r:id="rId4390" xr:uid="{3B4FC9F4-C10C-48F4-932C-8C62F198D6A4}"/>
    <hyperlink ref="F3617" r:id="rId4391" xr:uid="{6F866367-A8E6-48AB-BA7C-B64B53745303}"/>
    <hyperlink ref="C4874" r:id="rId4392" xr:uid="{205E065D-1D81-4FAF-829F-CB24DBFE9F12}"/>
    <hyperlink ref="F4874" r:id="rId4393" xr:uid="{C6B436AE-580A-497A-B79C-C3F4BC640D0C}"/>
    <hyperlink ref="C4391" r:id="rId4394" xr:uid="{9875E949-33A0-4898-A41C-B5FE06394155}"/>
    <hyperlink ref="C4875" r:id="rId4395" xr:uid="{13CD238C-B332-40CC-9911-6FD49036A551}"/>
    <hyperlink ref="C4393" r:id="rId4396" xr:uid="{3DCA6ACF-165D-46E2-98C5-A632E90761D3}"/>
    <hyperlink ref="C4233" r:id="rId4397" xr:uid="{56BE9214-37CE-4A86-BB14-6DE6FD313622}"/>
    <hyperlink ref="F4233" r:id="rId4398" xr:uid="{76D4B8A0-FFB6-44FF-813C-72C71584723A}"/>
    <hyperlink ref="F4393" r:id="rId4399" xr:uid="{04FD7342-2F5F-4F03-AD22-D12C8666D663}"/>
    <hyperlink ref="C4836" r:id="rId4400" xr:uid="{5CC2F879-839C-4308-9F7F-3A4815F44603}"/>
    <hyperlink ref="F4836" r:id="rId4401" xr:uid="{B98E7FF5-23AF-4A36-AC32-6F3DAC88419F}"/>
    <hyperlink ref="C4832" r:id="rId4402" xr:uid="{19A9C03D-D46E-4B7E-9B0F-6919C49B00F4}"/>
    <hyperlink ref="F4832" r:id="rId4403" xr:uid="{4E659763-FF7F-422D-96A4-7149F8E20147}"/>
    <hyperlink ref="C1559" r:id="rId4404" xr:uid="{4A0844AF-B258-46AE-9EA9-09B595772453}"/>
    <hyperlink ref="F1559" r:id="rId4405" xr:uid="{D4BDB058-1905-4286-B20E-B51C0E4CB6E7}"/>
    <hyperlink ref="C4838" r:id="rId4406" xr:uid="{9C14FE4B-50C3-4C4D-810A-4046711D9CFD}"/>
    <hyperlink ref="F4838" r:id="rId4407" display="https://www.bridgevalley.edu/sites/default/files/BridgeValley_Site_Files/Financial_Aid/CARES Act Report.pdf" xr:uid="{E012A3EA-FEB5-44FD-A07E-EC5F5C5E718C}"/>
    <hyperlink ref="F4013" r:id="rId4408" xr:uid="{16C7A14E-1D1E-4C47-844A-731796E5EF0B}"/>
    <hyperlink ref="C4876" r:id="rId4409" xr:uid="{ACE80C27-E2D2-4AD4-9BF3-C32A1783BF68}"/>
    <hyperlink ref="C4861" r:id="rId4410" xr:uid="{7438C960-523B-4046-9305-D45BEE723A38}"/>
    <hyperlink ref="F4861" r:id="rId4411" display="https://www.pierpont.edu/sites/default/files/CARES Emergency Grants Required Web Posting Final 05.22.2020.pdf" xr:uid="{9C032BB9-8580-4617-9A75-A345FB7EE8C7}"/>
    <hyperlink ref="C4872" r:id="rId4412" xr:uid="{83E0F618-33BC-4FD7-9475-4EF43E107D03}"/>
    <hyperlink ref="F4872" r:id="rId4413" xr:uid="{7F9954D9-6EC5-4092-B33E-37634D4E7E0E}"/>
    <hyperlink ref="C4858" r:id="rId4414" xr:uid="{7A166F2B-A5F9-4169-8FC4-2AB95A002287}"/>
    <hyperlink ref="F4858" r:id="rId4415" xr:uid="{D2193FF4-E605-4FAB-B411-5E7653A010FA}"/>
    <hyperlink ref="C4846" r:id="rId4416" xr:uid="{3378B160-23E4-48B9-8762-5B4E75C5D6CF}"/>
    <hyperlink ref="F4846" r:id="rId4417" xr:uid="{AFC91B26-CF0F-45CC-AAF1-0EC22E5722A5}"/>
    <hyperlink ref="C4850" r:id="rId4418" xr:uid="{EECB2546-5F6E-499A-9638-565B28712F41}"/>
    <hyperlink ref="C4879" r:id="rId4419" xr:uid="{168B6FDF-4396-4CDF-BC0C-42E47779CCA3}"/>
    <hyperlink ref="F4879" r:id="rId4420" xr:uid="{1CE8C81B-F683-4DB8-8229-4A4EB679889A}"/>
    <hyperlink ref="C3379" r:id="rId4421" xr:uid="{E16E53BD-0E8E-49E3-A2F9-6F6281C974C4}"/>
    <hyperlink ref="C4856" r:id="rId4422" xr:uid="{C530398F-2360-439A-BC2B-1B401C1F198C}"/>
    <hyperlink ref="F3379" r:id="rId4423" xr:uid="{2B30FD40-F03D-473D-8C1B-F685089B9C54}"/>
    <hyperlink ref="F4856" r:id="rId4424" xr:uid="{49A5296B-E6DC-471C-984F-FDFBF694F05D}"/>
    <hyperlink ref="C1520" r:id="rId4425" xr:uid="{670E377F-DE53-4BDE-AB6D-BEBD5BA7BC7B}"/>
    <hyperlink ref="F1520" r:id="rId4426" xr:uid="{EE441F1D-A045-4C23-B10A-D8A7DBF5B128}"/>
    <hyperlink ref="C3395" r:id="rId4427" xr:uid="{CFD7A902-0F8F-4767-A3B4-A8DE23033C16}"/>
    <hyperlink ref="F3395" r:id="rId4428" xr:uid="{58D0F61C-A1D7-4EE3-9270-E1C907B38FF5}"/>
    <hyperlink ref="C4859" r:id="rId4429" xr:uid="{99E18A26-BD23-43E1-89C6-9959876B9BCB}"/>
    <hyperlink ref="F4859" r:id="rId4430" xr:uid="{2ACD195A-7E59-44E7-A5E0-E860E1F5D7E9}"/>
    <hyperlink ref="C3514" r:id="rId4431" xr:uid="{2F27033C-C4D1-4CF0-993D-9C252E78ECA0}"/>
    <hyperlink ref="F3514" r:id="rId4432" xr:uid="{BC0154EB-5118-4546-A649-836BCB062E9D}"/>
    <hyperlink ref="C3331" r:id="rId4433" xr:uid="{5490B601-4DD1-472B-874A-364539C999BC}"/>
    <hyperlink ref="C1810" r:id="rId4434" xr:uid="{A609F5AD-2265-40F6-804A-111D5320BDAF}"/>
    <hyperlink ref="C4383" r:id="rId4435" xr:uid="{D5FFC297-C1F9-4EF8-A664-2775D614F1FC}"/>
    <hyperlink ref="C4847" r:id="rId4436" xr:uid="{BEC39498-5930-4609-8B66-FCC394E4EAA7}"/>
    <hyperlink ref="F4484" r:id="rId4437" xr:uid="{132F9743-9CFF-41E5-931C-3A53DFD2F659}"/>
    <hyperlink ref="C4484" r:id="rId4438" xr:uid="{25214C6B-43B6-4F67-934C-CB4717A66606}"/>
    <hyperlink ref="C4844" r:id="rId4439" xr:uid="{88342BA8-C237-431C-897E-043E687D409F}"/>
    <hyperlink ref="C4867" r:id="rId4440" xr:uid="{1B90E5D7-B9AA-4B91-B4B9-0C1B58A86FAE}"/>
    <hyperlink ref="C4845" r:id="rId4441" xr:uid="{1A1AC3B5-D6ED-4D9B-AFB3-26B9298D5183}"/>
    <hyperlink ref="F4845" r:id="rId4442" display="http://www.easternwv.edu/sites/default/files/documents/CARES ACT.pdf" xr:uid="{7EE8E60E-B85D-45B5-84F0-970BB2458051}"/>
    <hyperlink ref="C4380" r:id="rId4443" xr:uid="{02A15CD7-C889-47BF-808E-A3FFBE6434E1}"/>
    <hyperlink ref="F4380" r:id="rId4444" xr:uid="{31B9B757-7E0B-4941-99EC-540C836F113D}"/>
    <hyperlink ref="C4835" r:id="rId4445" location="1531318973677-f20335df-20e5" xr:uid="{5D0F3CCF-2917-45E0-A98F-17B1DC438815}"/>
    <hyperlink ref="F4835" r:id="rId4446" location="1531318973677-f20335df-20e5" display="https://www.bethanywv.edu/admissions-aid/student-accounts/ - 1531318973677-f20335df-20e5" xr:uid="{32A4FCDE-DB78-46F8-A888-1A084ABD2410}"/>
    <hyperlink ref="C4866" r:id="rId4447" xr:uid="{CF8C3C91-8260-467A-A7EA-B074C0B8C033}"/>
    <hyperlink ref="F4866" r:id="rId4448" xr:uid="{EFE81F30-D1D8-4260-BC52-661FBEBF1D6B}"/>
    <hyperlink ref="C4868" r:id="rId4449" xr:uid="{8863CC6C-E9E2-44DA-B03C-16AB1DF13998}"/>
    <hyperlink ref="C4852" r:id="rId4450" xr:uid="{3EC7C55E-AE63-4656-A557-C460A4B50850}"/>
    <hyperlink ref="C1828" r:id="rId4451" xr:uid="{72B4CEE3-F4D0-492B-BC5B-0FE07598786E}"/>
    <hyperlink ref="F1828" r:id="rId4452" xr:uid="{5A10432F-FD5C-443B-B134-C4E8042D3386}"/>
    <hyperlink ref="C4869" r:id="rId4453" xr:uid="{1A431264-795B-472C-8A9A-0A18E148CEBD}"/>
    <hyperlink ref="F4869" r:id="rId4454" xr:uid="{3D769B04-2633-4FB6-8BE0-9F430B099739}"/>
    <hyperlink ref="C4870" r:id="rId4455" xr:uid="{2E25F2D3-E93D-4251-8225-91E2088DF36B}"/>
    <hyperlink ref="F4870" r:id="rId4456" xr:uid="{2F50D8D6-4B30-4D82-A5DD-33927D41A9B7}"/>
    <hyperlink ref="C4849" r:id="rId4457" xr:uid="{BB932305-FC44-4266-8E6B-F753E87A986C}"/>
    <hyperlink ref="C1443" r:id="rId4458" xr:uid="{121BDCA5-012C-4163-A765-83031B0970E7}"/>
    <hyperlink ref="F1443" r:id="rId4459" xr:uid="{88B695FB-13DC-4A5C-9CC8-E0E8700AC04F}"/>
    <hyperlink ref="C4848" r:id="rId4460" xr:uid="{C63247A8-050A-4342-9F53-0CF44F247FD0}"/>
    <hyperlink ref="C1416" r:id="rId4461" xr:uid="{669A8974-EC4E-4E4E-9ECC-0A84FAB0AAD9}"/>
    <hyperlink ref="F1416" r:id="rId4462" xr:uid="{41585F65-05CA-4D18-A15C-DF2861535241}"/>
    <hyperlink ref="C4889" r:id="rId4463" xr:uid="{54FFF9E1-2283-4BA9-B8C2-F1277D80A818}"/>
    <hyperlink ref="F4888" r:id="rId4464" xr:uid="{78157448-324E-4DE8-9417-795617F8EDC4}"/>
    <hyperlink ref="C1474" r:id="rId4465" xr:uid="{7BAB2745-7C85-4181-8FA2-8950E470286B}"/>
    <hyperlink ref="F1474" r:id="rId4466" xr:uid="{9B89CC04-D27E-4A1B-A5C3-023866C4CE5A}"/>
    <hyperlink ref="C1531" r:id="rId4467" xr:uid="{9F1E8AE2-ECDF-4489-9E97-23121D2F7C57}"/>
    <hyperlink ref="C1489" r:id="rId4468" xr:uid="{FA2DE168-4747-4440-B725-99FBDB9C447B}"/>
    <hyperlink ref="F1489" r:id="rId4469" xr:uid="{610C35EA-406F-441D-9390-F08B9620EF88}"/>
    <hyperlink ref="C1363" r:id="rId4470" xr:uid="{537B829B-067D-48C6-87C2-941B3E1614CF}"/>
    <hyperlink ref="C1471" r:id="rId4471" xr:uid="{051751DA-91B7-476A-9EC8-A55B7976B1C0}"/>
    <hyperlink ref="C3756" r:id="rId4472" xr:uid="{7CF15A31-1A91-4C6A-ACAF-31FB678FE7C0}"/>
    <hyperlink ref="F3756" r:id="rId4473" xr:uid="{6C2483BD-D076-481C-A8B8-0F8E507C11E3}"/>
    <hyperlink ref="F1471" r:id="rId4474" xr:uid="{3C8C2DFC-D0DB-4DD0-B435-B78670788958}"/>
    <hyperlink ref="C3366" r:id="rId4475" xr:uid="{2E580F35-641C-4A60-AA9F-B394813DA249}"/>
    <hyperlink ref="F3366" r:id="rId4476" xr:uid="{6F4A42E8-FA19-410F-93E3-65C6C932FC43}"/>
    <hyperlink ref="C3498" r:id="rId4477" xr:uid="{07F5954B-4996-4EC9-91E1-40A9285432D3}"/>
    <hyperlink ref="F3498" r:id="rId4478" xr:uid="{3C186339-732B-470D-AE02-8FED474A356E}"/>
    <hyperlink ref="C1436" r:id="rId4479" xr:uid="{33891B73-F0FC-4732-A8C5-437EE74A70C4}"/>
    <hyperlink ref="F1436" r:id="rId4480" xr:uid="{85B080C5-DE43-42B7-99C4-E637348F60B5}"/>
    <hyperlink ref="C1268" r:id="rId4481" xr:uid="{6520EDA8-19B3-435D-893B-CC100E4B3781}"/>
    <hyperlink ref="F1268" r:id="rId4482" xr:uid="{3B0CC3FD-15ED-4F3F-A77A-BD90061E2A80}"/>
    <hyperlink ref="C1815" r:id="rId4483" xr:uid="{622C3FFC-A085-4780-81F6-5E980D12DCEA}"/>
    <hyperlink ref="F1815" r:id="rId4484" xr:uid="{423E6C15-6EAF-4389-B3D3-AC264B234FAF}"/>
    <hyperlink ref="C4321" r:id="rId4485" xr:uid="{BED47150-4AF6-4129-BE3C-F08F25C20B0D}"/>
    <hyperlink ref="F4321" r:id="rId4486" xr:uid="{675EEE58-8EA1-4508-8DFA-D7672540554D}"/>
    <hyperlink ref="C1848" r:id="rId4487" xr:uid="{0D327C69-95A8-4FC9-8C8F-C27A9A6E134F}"/>
    <hyperlink ref="F1848" r:id="rId4488" xr:uid="{6287B15D-D4E1-4B5B-8559-27F52615B220}"/>
    <hyperlink ref="F3813" r:id="rId4489" xr:uid="{42DA2F88-D34E-42FD-A0D7-8C5E01023C50}"/>
    <hyperlink ref="C1430" r:id="rId4490" xr:uid="{AEA405A8-0C15-49B4-9A8C-2BCF40E00527}"/>
    <hyperlink ref="F1430" r:id="rId4491" xr:uid="{1AD4CBBD-E13B-4B85-ABDB-863019BA179D}"/>
    <hyperlink ref="C3071" r:id="rId4492" xr:uid="{E8AEF16B-58BE-4B88-8BE4-9C6340216981}"/>
    <hyperlink ref="F3071" r:id="rId4493" xr:uid="{993FDA84-2F83-4B0C-95CE-B36A3F8000C0}"/>
    <hyperlink ref="C4888" r:id="rId4494" xr:uid="{02DA5137-AAFA-4292-A854-B9882A0FD994}"/>
    <hyperlink ref="C4892" r:id="rId4495" xr:uid="{FAD1DF10-4657-40A2-A74A-774C6A33B91D}"/>
    <hyperlink ref="F4892" r:id="rId4496" xr:uid="{7896C6EA-63C4-4F05-831C-062B1D6B1DFE}"/>
    <hyperlink ref="C3817" r:id="rId4497" location="1594129631291-d2c9e457-4fd2" xr:uid="{01E5E5D0-87EF-4792-BFFB-6A3F4FF763B6}"/>
    <hyperlink ref="F3817" r:id="rId4498" location="1594129631291-d2c9e457-4fd2" xr:uid="{FD894724-75AB-4018-B873-5BF8CA817D43}"/>
    <hyperlink ref="C4357" r:id="rId4499" xr:uid="{A3EDC034-1E72-433F-A04D-EBBEEBE03E9E}"/>
    <hyperlink ref="F4357" r:id="rId4500" xr:uid="{5726A10C-DED2-487A-B4CD-06611674390B}"/>
    <hyperlink ref="F1515" r:id="rId4501" xr:uid="{236AC4B9-8624-4453-BCF8-1375206D666A}"/>
    <hyperlink ref="C1515" r:id="rId4502" xr:uid="{52E342A2-F7C2-4B51-BFED-9A688042C693}"/>
    <hyperlink ref="C4883" r:id="rId4503" xr:uid="{ECD7E87E-6D0C-46E6-867B-50ECA6A07A90}"/>
    <hyperlink ref="F4883" r:id="rId4504" xr:uid="{5530E8E2-3EB7-48A6-BBEC-0838DA31F442}"/>
    <hyperlink ref="C1818" r:id="rId4505" xr:uid="{D5750B71-34B6-4DAD-945D-1712EAD48B97}"/>
    <hyperlink ref="C1173" r:id="rId4506" xr:uid="{87ADC3BB-D5D0-4CAE-973C-F8CF0B8DC931}"/>
    <hyperlink ref="F1173" r:id="rId4507" xr:uid="{801825EE-CF28-425A-A233-16CA56AB5CB0}"/>
    <hyperlink ref="C1847" r:id="rId4508" xr:uid="{BDAB9DC5-2A1A-4316-BCFF-EDF32AD79B2C}"/>
    <hyperlink ref="F1847" r:id="rId4509" xr:uid="{ACBE7373-F04D-457B-9F8B-C66E1939AB37}"/>
    <hyperlink ref="C4320" r:id="rId4510" xr:uid="{65A1F2DE-A2E9-4E84-99CC-30DC41BF3FE9}"/>
    <hyperlink ref="F4320" r:id="rId4511" xr:uid="{5518DB66-A8A2-4926-AF64-D4F77D63843D}"/>
    <hyperlink ref="F3318" r:id="rId4512" xr:uid="{61D90DA3-3EBE-4257-AB40-B0FCC9988ABD}"/>
    <hyperlink ref="C1809" r:id="rId4513" xr:uid="{5380E988-A583-4422-8166-2CA074A9A51E}"/>
    <hyperlink ref="F1809" r:id="rId4514" xr:uid="{C999598E-D2F9-40B7-9B36-2138730099D9}"/>
    <hyperlink ref="C4886" r:id="rId4515" xr:uid="{3312D637-CF9A-40C1-B8DB-C65B48E3CA3B}"/>
    <hyperlink ref="F4886" r:id="rId4516" xr:uid="{BF7BA9B0-48D9-4FC8-93F3-7781DDE835E3}"/>
    <hyperlink ref="C1784" r:id="rId4517" xr:uid="{151201C2-0176-4A71-B5C7-D0E36C0A2B23}"/>
    <hyperlink ref="F1784" r:id="rId4518" xr:uid="{0C3CE687-4EE7-4F95-8A5B-B3CC6E72EDFA}"/>
    <hyperlink ref="C4419" r:id="rId4519" xr:uid="{FC1D1F73-D39B-4835-ADFF-2791AE9C20B9}"/>
    <hyperlink ref="F4419" r:id="rId4520" xr:uid="{D1E6240D-B4FB-4AB4-8B7B-E1E1293828FC}"/>
    <hyperlink ref="C4891" r:id="rId4521" xr:uid="{5B6E93E5-896A-4C75-8669-AD36323871D4}"/>
    <hyperlink ref="F4891" r:id="rId4522" xr:uid="{12794CC6-0E99-4CE8-B2AD-C61475C39263}"/>
    <hyperlink ref="C1774" r:id="rId4523" xr:uid="{1B2F1062-4BF9-42DD-8277-B64513422348}"/>
    <hyperlink ref="F1774" r:id="rId4524" xr:uid="{2A0D01B8-344F-4252-AD93-DC75E062F6E6}"/>
    <hyperlink ref="C1149" r:id="rId4525" xr:uid="{C07E0A72-2D60-419F-BFD5-8F28EBF6CC13}"/>
    <hyperlink ref="F1149" r:id="rId4526" xr:uid="{875787BE-87C3-4C82-8FAC-0735DBCB4FA9}"/>
    <hyperlink ref="C4326" r:id="rId4527" xr:uid="{00E4A645-48E4-4489-8CF6-B741069C3BEA}"/>
    <hyperlink ref="F4326" r:id="rId4528" xr:uid="{66535327-0FC2-473F-8AC2-4E54BCE39E38}"/>
    <hyperlink ref="C1459" r:id="rId4529" xr:uid="{A491B0AB-6C85-4B11-AACC-83A451A9E33B}"/>
    <hyperlink ref="F1459" r:id="rId4530" xr:uid="{8FB06B88-9AEF-4A6C-AA87-DDFE3AE4CCC2}"/>
    <hyperlink ref="C4890" r:id="rId4531" xr:uid="{708C96E7-29E2-4760-BA73-30A441129281}"/>
    <hyperlink ref="F4890" r:id="rId4532" xr:uid="{05FD4835-9C0B-430A-9601-98E68CBA8F25}"/>
    <hyperlink ref="C4887" r:id="rId4533" xr:uid="{566FDACD-69CA-44B3-B76A-3C8AF60A36F9}"/>
    <hyperlink ref="F4887" r:id="rId4534" xr:uid="{55A6656D-E2FA-4C19-9F77-3A4A0C9F30DC}"/>
    <hyperlink ref="C4884" r:id="rId4535" xr:uid="{E672169B-8C0B-4400-8487-041E2ED7F6C1}"/>
    <hyperlink ref="F4884" r:id="rId4536" xr:uid="{CC91565C-9D62-4FAD-8CCD-18DCCD0684F6}"/>
    <hyperlink ref="C3712" r:id="rId4537" xr:uid="{B741550A-B958-4550-BD87-490409F8ABB5}"/>
    <hyperlink ref="F3712" r:id="rId4538" xr:uid="{2982A0A2-93BB-42C9-A957-A7986F6E9C70}"/>
    <hyperlink ref="C4372" r:id="rId4539" xr:uid="{4613E70D-EBC8-4B8C-8DEE-7675506A6A92}"/>
    <hyperlink ref="F4372" r:id="rId4540" xr:uid="{69879611-C2C5-4AC5-829D-591EB2C28455}"/>
    <hyperlink ref="C90" r:id="rId4541" xr:uid="{5DDC2B97-955F-43A9-9B88-50315304625A}"/>
    <hyperlink ref="F90" r:id="rId4542" xr:uid="{11008C42-733F-4E71-8CCD-046FF26CA7C7}"/>
    <hyperlink ref="C1472" r:id="rId4543" xr:uid="{E698FD2C-0995-4FA8-A762-4D15F1663B8C}"/>
    <hyperlink ref="F1472" r:id="rId4544" xr:uid="{8A2D7D44-9774-4D72-9BEE-DC44B8122AA5}"/>
    <hyperlink ref="C116" r:id="rId4545" xr:uid="{6D0B3940-155B-49DA-8CF1-B3441E79DB92}"/>
    <hyperlink ref="F116" r:id="rId4546" xr:uid="{40B45477-D3D8-4FF2-960F-009EA5668376}"/>
    <hyperlink ref="C1813" r:id="rId4547" xr:uid="{3487F83E-4184-42E4-84CB-AE3252D38527}"/>
    <hyperlink ref="C1821" r:id="rId4548" xr:uid="{04FAE088-F6EA-4DDD-969B-6483D038EF37}"/>
    <hyperlink ref="F1821" r:id="rId4549" xr:uid="{7684A87C-3736-4953-A36D-B757327360B6}"/>
    <hyperlink ref="C212" r:id="rId4550" xr:uid="{E86B65E2-B215-4C2B-9748-B95CBB363981}"/>
    <hyperlink ref="F212" r:id="rId4551" xr:uid="{90F5950D-542B-403B-B00E-CCB45DA4AF9B}"/>
    <hyperlink ref="C766" r:id="rId4552" xr:uid="{172333FB-47E3-4AEC-ADD5-1C69AF034B0B}"/>
    <hyperlink ref="F766" r:id="rId4553" xr:uid="{1AD552E0-4EE6-45D5-872F-62725BBD25AA}"/>
    <hyperlink ref="C3457" r:id="rId4554" xr:uid="{737971FF-D453-4ECD-BC4C-0862CCB3D414}"/>
    <hyperlink ref="F3457" r:id="rId4555" xr:uid="{7DBF8E03-9774-4F2C-9B57-B4E0230EE15C}"/>
    <hyperlink ref="C3116" r:id="rId4556" xr:uid="{7E29E583-2A8E-467D-88CF-591A0F437219}"/>
    <hyperlink ref="F3116" r:id="rId4557" xr:uid="{9DD86217-81A6-4201-BCE9-13AFE507A13D}"/>
    <hyperlink ref="C2404" r:id="rId4558" xr:uid="{7C5A0FEF-D58B-409E-A321-0C60147474A0}"/>
    <hyperlink ref="F2404" r:id="rId4559" xr:uid="{66D16168-A906-4C57-9C80-018184523E7F}"/>
    <hyperlink ref="C1347" r:id="rId4560" xr:uid="{21904D49-518A-4464-BCE5-AA2E406729D3}"/>
    <hyperlink ref="F1347" r:id="rId4561" xr:uid="{E838641C-5783-4E55-9E0E-DF172313C52C}"/>
    <hyperlink ref="C3145" r:id="rId4562" xr:uid="{CA617900-6FE1-48BB-BF40-E07E57928133}"/>
    <hyperlink ref="F3145" r:id="rId4563" xr:uid="{74E24BFC-A157-407D-A168-5E2ACC587F87}"/>
    <hyperlink ref="C1270" r:id="rId4564" xr:uid="{7F296BEE-D945-4F60-BA66-D1E0C6F57E91}"/>
    <hyperlink ref="F1270" r:id="rId4565" xr:uid="{56560DD2-165A-4FDD-9C9A-5B24F8F49218}"/>
    <hyperlink ref="C1785" r:id="rId4566" xr:uid="{1C5B1434-31C8-4574-A611-698A6741040E}"/>
    <hyperlink ref="C2353" r:id="rId4567" xr:uid="{4A9CD4DE-265D-4D67-922E-8551B8418512}"/>
    <hyperlink ref="C1794" r:id="rId4568" xr:uid="{1897F2C7-5549-4107-AA1C-9E5EB8E9A57F}"/>
    <hyperlink ref="F1794" r:id="rId4569" xr:uid="{5E671F84-EAC8-4559-82E4-321F389F21DC}"/>
    <hyperlink ref="F2353" r:id="rId4570" xr:uid="{8E628F08-1322-4952-BC3B-CBEF6D9CDFD2}"/>
    <hyperlink ref="C1445" r:id="rId4571" xr:uid="{BDA52FA2-DB50-456D-BE62-D99BE8C577ED}"/>
    <hyperlink ref="C1773" r:id="rId4572" xr:uid="{18FE856A-8B48-47B4-AB01-8E1C28AD1956}"/>
    <hyperlink ref="C2405" r:id="rId4573" xr:uid="{F53BE7D5-9131-44FF-B209-0A4D63C5EEEE}"/>
    <hyperlink ref="F1773" r:id="rId4574" xr:uid="{4CAFC7C1-0607-4967-B898-FE8488D69DC4}"/>
    <hyperlink ref="F2405" r:id="rId4575" xr:uid="{3AE95519-791A-4F48-A5F6-4FB173E6A807}"/>
    <hyperlink ref="C1851" r:id="rId4576" xr:uid="{A8B4C1B3-EE18-4519-A06E-1CCC4A1EE069}"/>
    <hyperlink ref="F1851" r:id="rId4577" xr:uid="{0BA97B9E-6BB1-4393-A9DC-B939047FFB1D}"/>
    <hyperlink ref="C1791" r:id="rId4578" xr:uid="{6A4CECE0-9BBD-463E-8246-13B99CD5EFF9}"/>
    <hyperlink ref="F1791" r:id="rId4579" xr:uid="{9CE5C7A1-7DB2-4CF5-A210-AD8FF2B0E8A6}"/>
    <hyperlink ref="C1498" r:id="rId4580" xr:uid="{1E9C06F7-26D3-4968-9381-8137DDFF0157}"/>
    <hyperlink ref="F1498" r:id="rId4581" xr:uid="{EC4A6B14-7F72-4E91-8C35-D97D6885BAB5}"/>
    <hyperlink ref="C3077" r:id="rId4582" xr:uid="{733E7C91-3C04-43A7-B077-621FADD9F8E7}"/>
    <hyperlink ref="C1834" r:id="rId4583" xr:uid="{B049A84F-1684-4B91-8E94-D51D31A2C8BA}"/>
    <hyperlink ref="F1834" r:id="rId4584" xr:uid="{9D7A1FBE-308D-4B81-870C-153687985C6C}"/>
    <hyperlink ref="C1530" r:id="rId4585" xr:uid="{19936624-CE7C-4A5A-A5C1-90282F6EFB4E}"/>
    <hyperlink ref="F1530" r:id="rId4586" xr:uid="{E516DD11-43DA-4471-A7A4-60EEC38A8906}"/>
    <hyperlink ref="F4035" r:id="rId4587" xr:uid="{9BDFC9DF-1C91-423F-BE4C-7817F3401197}"/>
    <hyperlink ref="C1772" r:id="rId4588" xr:uid="{30738903-AF9D-460E-9513-8D73B4EC1931}"/>
    <hyperlink ref="F1772" r:id="rId4589" xr:uid="{C88D35E8-885D-4202-9088-3E89C7BABA54}"/>
    <hyperlink ref="C2355" r:id="rId4590" xr:uid="{6A25DD79-FC5F-4804-BCA2-8EF258C6FBA5}"/>
    <hyperlink ref="F2355" r:id="rId4591" xr:uid="{AAD4D970-4E9A-4AB1-B25D-32A84CB2019E}"/>
    <hyperlink ref="C1814" r:id="rId4592" xr:uid="{24147D6A-14D4-4ADF-BD62-2959D839EE96}"/>
    <hyperlink ref="F1814" r:id="rId4593" xr:uid="{8C5BAA90-B236-4AD4-824A-9016A90DB26C}"/>
    <hyperlink ref="C1817" r:id="rId4594" xr:uid="{5AD120E8-3595-41D7-B6E7-D8161CE1661E}"/>
    <hyperlink ref="F1817" r:id="rId4595" xr:uid="{5597BA4E-F9FC-42E7-8752-33519013B069}"/>
    <hyperlink ref="C2351" r:id="rId4596" xr:uid="{E0F5340F-F953-48B1-8450-1466BA20230D}"/>
    <hyperlink ref="C2352" r:id="rId4597" xr:uid="{77F41810-910B-4C27-8101-FA627842C51F}"/>
    <hyperlink ref="F2352" r:id="rId4598" xr:uid="{EE7F3B46-CB7B-4B18-9814-4B0604ACC352}"/>
    <hyperlink ref="F2351" r:id="rId4599" xr:uid="{E1439002-8124-46C4-9514-3A08AB2544C0}"/>
    <hyperlink ref="C2409" r:id="rId4600" xr:uid="{C3F497DA-5E9C-4FAA-88F6-A63616BE3CEE}"/>
    <hyperlink ref="F2409" r:id="rId4601" xr:uid="{1DC1F7F7-7351-4C7E-9587-C1955258D120}"/>
    <hyperlink ref="C2315" r:id="rId4602" xr:uid="{AC26ADFF-EDC5-4B4C-834C-D401A999172A}"/>
    <hyperlink ref="F2315" r:id="rId4603" xr:uid="{9D16E2BE-1375-410F-A385-7026DBC55170}"/>
    <hyperlink ref="C2381" r:id="rId4604" xr:uid="{68F22D0C-28E3-4522-A6BE-6EE3C5E29E0D}"/>
    <hyperlink ref="C2342" r:id="rId4605" xr:uid="{BAB115DA-54A3-4CD9-A84B-5B08F063B57A}"/>
    <hyperlink ref="F2342" r:id="rId4606" xr:uid="{70B403C6-F758-4B6D-B65E-5FD0A48B2E58}"/>
    <hyperlink ref="C2320" r:id="rId4607" xr:uid="{9B07C33B-34CE-4174-A42C-106DB4B580C5}"/>
    <hyperlink ref="F2320" r:id="rId4608" xr:uid="{6C737FD9-61E5-41D4-A23A-41EBB5FDC4D8}"/>
    <hyperlink ref="C2307" r:id="rId4609" xr:uid="{A2C7C0D7-CD27-4DAD-B19E-CC9FC9A70483}"/>
    <hyperlink ref="F2307" r:id="rId4610" xr:uid="{C1941E3C-C541-4C88-93F0-542DED0F194F}"/>
    <hyperlink ref="C2392" r:id="rId4611" xr:uid="{ADFC1250-863D-4B15-A661-72BA278BB5D2}"/>
    <hyperlink ref="F2392" r:id="rId4612" xr:uid="{574FA4E4-038B-4C15-9CC6-F543EA067048}"/>
    <hyperlink ref="C2398" r:id="rId4613" xr:uid="{A16B8286-19E6-4B20-814B-C5424CC0D0BF}"/>
    <hyperlink ref="F2398" r:id="rId4614" xr:uid="{9CA06A5E-2962-4E88-8ECF-AD034E83ED3F}"/>
    <hyperlink ref="C1377" r:id="rId4615" xr:uid="{D0B689F9-FFBC-4EA0-9261-42E4D622CD96}"/>
    <hyperlink ref="F1377" r:id="rId4616" xr:uid="{DD6BA442-BF17-4F2F-A802-FFEED956F88B}"/>
    <hyperlink ref="C2370" r:id="rId4617" xr:uid="{4856B2C7-117F-47C2-8281-5D554370CCF3}"/>
    <hyperlink ref="F2370" r:id="rId4618" xr:uid="{701B89E3-6F56-4CA0-8FAD-6B23E2C371F6}"/>
    <hyperlink ref="C2334" r:id="rId4619" xr:uid="{A9942136-926A-49A3-B8C5-A13F2B41EECA}"/>
    <hyperlink ref="F2334" r:id="rId4620" xr:uid="{1D693CDE-ADCF-4E02-AC62-5F41FFE304AF}"/>
    <hyperlink ref="C1501" r:id="rId4621" xr:uid="{C6E0353E-7501-41E4-BA4A-071FD552739A}"/>
    <hyperlink ref="C2345" r:id="rId4622" xr:uid="{9F855196-273F-40D9-B1A6-FD5AFA98AC13}"/>
    <hyperlink ref="F2345" r:id="rId4623" xr:uid="{11C03375-5B76-45FE-B83E-4B376D571781}"/>
    <hyperlink ref="C4414" r:id="rId4624" xr:uid="{CACB306E-5BCB-42FE-BBDB-AD2918150916}"/>
    <hyperlink ref="C2383" r:id="rId4625" xr:uid="{087EB94B-3A4D-48F2-97DF-2E3D4C0170CE}"/>
    <hyperlink ref="F2383" r:id="rId4626" xr:uid="{20B6C6B9-F8DE-42BB-9A2E-E4F30C1D0E86}"/>
    <hyperlink ref="C4127" r:id="rId4627" location="1594133625567-cb03b466-4d2c" xr:uid="{0ACEEE15-FC42-4061-8095-742179BDB4F2}"/>
    <hyperlink ref="F4127" r:id="rId4628" location="1594133625567-cb03b466-4d2c" xr:uid="{9334A133-4D31-4CA7-B54F-A500C6AC9F6A}"/>
    <hyperlink ref="C1467" r:id="rId4629" xr:uid="{6073C98F-F4EB-4B89-8F7C-C9CC368458E9}"/>
    <hyperlink ref="F1467" r:id="rId4630" xr:uid="{AD2D4F4F-B4D7-4CBE-A0B2-7A8CF0E6B739}"/>
    <hyperlink ref="F629" r:id="rId4631" xr:uid="{52E2AE58-8408-473A-AFA7-C5D7BCDF123D}"/>
    <hyperlink ref="C2286" r:id="rId4632" xr:uid="{CF50BD88-572E-4D8D-9B39-7302B5765BF1}"/>
    <hyperlink ref="F2286" r:id="rId4633" xr:uid="{21CB1B52-B0B1-4FAB-841D-502F1B69572D}"/>
    <hyperlink ref="C4288" r:id="rId4634" xr:uid="{55588AE2-87A8-47A8-B66F-29B0501AF66D}"/>
    <hyperlink ref="C1476" r:id="rId4635" xr:uid="{BB771566-613A-4702-9E6E-604AB8ED2DFF}"/>
    <hyperlink ref="C4446" r:id="rId4636" xr:uid="{8C8E15FA-EF5E-456B-9429-312ED773C1D8}"/>
    <hyperlink ref="F4446" r:id="rId4637" xr:uid="{9853AE91-0066-438D-BB11-4DA1E6ADE04A}"/>
    <hyperlink ref="C1289" r:id="rId4638" xr:uid="{99867024-FDF8-41F5-9EFD-DE60683B5ACD}"/>
    <hyperlink ref="F1289" r:id="rId4639" xr:uid="{A71EDD08-69B2-40D1-80FF-85F2B6A24C64}"/>
    <hyperlink ref="C2294" r:id="rId4640" xr:uid="{F5A8230F-316D-4302-A592-5ACB3017F86C}"/>
    <hyperlink ref="F2294" r:id="rId4641" xr:uid="{5F69B6B8-A1F9-425A-8E2A-B5F2A0F48B41}"/>
    <hyperlink ref="C751" r:id="rId4642" location="close" xr:uid="{FE6DD392-518C-4206-8FD8-D1787345CCF7}"/>
    <hyperlink ref="F751" r:id="rId4643" location="close" xr:uid="{1C246C43-9A91-4508-BCAF-E2D35573B214}"/>
    <hyperlink ref="F2645" r:id="rId4644" xr:uid="{AD203DB4-B83F-4D26-9B2E-54F479C49F41}"/>
    <hyperlink ref="C1500" r:id="rId4645" xr:uid="{79362270-6FBA-4464-B55A-87CFFB8CD8B3}"/>
    <hyperlink ref="F1500" r:id="rId4646" xr:uid="{5BB73CCF-F171-4760-973D-6AEF03954D4C}"/>
    <hyperlink ref="C4181" r:id="rId4647" xr:uid="{EDE99B4C-6C2B-41AD-ADD7-C933FE147B29}"/>
    <hyperlink ref="F4181" r:id="rId4648" xr:uid="{BA0ED45E-7D0D-4537-BED4-F20A08A1B201}"/>
    <hyperlink ref="C2299" r:id="rId4649" xr:uid="{D3B6EA50-AEB3-413F-878A-1E855F1FD865}"/>
    <hyperlink ref="F2299" r:id="rId4650" xr:uid="{42A9DAAD-4838-4884-AD21-A1E3E36B7647}"/>
    <hyperlink ref="C2407" r:id="rId4651" xr:uid="{84E32CFA-6DFF-4810-A4EE-773665B82A91}"/>
    <hyperlink ref="F2407" r:id="rId4652" xr:uid="{5D1A13C1-D590-46C7-8086-1A47FD3B95E2}"/>
    <hyperlink ref="C2387" r:id="rId4653" xr:uid="{2AFAC086-A740-47CA-9914-E368FEFB7F4B}"/>
    <hyperlink ref="F2387" r:id="rId4654" xr:uid="{FF995AD7-A6E4-4D78-A4B4-5262AB0425EB}"/>
    <hyperlink ref="C4478" r:id="rId4655" display="Vogue College of Cosmetology" xr:uid="{D1B69C8C-A308-466F-857E-06D295761557}"/>
    <hyperlink ref="F4478" r:id="rId4656" xr:uid="{FA622B58-1AA9-474E-B280-58633086551C}"/>
    <hyperlink ref="C3705" r:id="rId4657" xr:uid="{74750583-79CA-40CB-AFD6-657DB340CCFB}"/>
    <hyperlink ref="F3705" r:id="rId4658" xr:uid="{D2361519-A6CB-44AA-AE77-9B9DB1E90905}"/>
    <hyperlink ref="C2354" r:id="rId4659" xr:uid="{E38491E7-D3F8-4E6A-8C90-EC38304695CF}"/>
    <hyperlink ref="F2354" r:id="rId4660" xr:uid="{7213DAB3-ECB8-48A9-BC38-FD7263095109}"/>
    <hyperlink ref="C3269" r:id="rId4661" xr:uid="{7BDB97A0-761F-4554-B497-FCD344B406E9}"/>
    <hyperlink ref="F3269" r:id="rId4662" xr:uid="{72A0D720-3AB4-4E75-A10F-D68BB132D737}"/>
    <hyperlink ref="C4406" r:id="rId4663" location="0-AreEmergencyAidGrantsprovidedbytheCARESActtaxable%3F" xr:uid="{2BAD60CF-0FC9-4CDB-A8A5-29C79707A30E}"/>
    <hyperlink ref="F4406" r:id="rId4664" location="0-AreEmergencyAidGrantsprovidedbytheCARESActtaxable%3F" xr:uid="{C53DC34C-7037-4D3E-BC60-914FB0EB4ACF}"/>
    <hyperlink ref="C1788" r:id="rId4665" xr:uid="{983F34CA-2265-42D0-A064-354932FD0EC0}"/>
    <hyperlink ref="F1788" r:id="rId4666" xr:uid="{483138AA-093B-4577-8182-5583087B6A16}"/>
    <hyperlink ref="C4407" r:id="rId4667" xr:uid="{549A332C-5B6C-4DB0-8A63-84D392E50589}"/>
    <hyperlink ref="C3230" r:id="rId4668" xr:uid="{33285002-6F79-4ADB-ABDC-7DA2EF85D8CF}"/>
    <hyperlink ref="F3230" r:id="rId4669" xr:uid="{915E980B-8183-4EC4-BB2D-80B5E21DFCD7}"/>
    <hyperlink ref="F4066" r:id="rId4670" xr:uid="{A72683EA-AC40-4B0A-B3D1-2B93B3B63083}"/>
    <hyperlink ref="C3101" r:id="rId4671" xr:uid="{E2513F0C-5CAB-406A-9E27-49E01190D1BD}"/>
    <hyperlink ref="F3101" r:id="rId4672" xr:uid="{CBCF77A3-6BFB-4EAD-9044-1BB6CF4E4A1A}"/>
    <hyperlink ref="C2980" r:id="rId4673" location="CARES-Act" xr:uid="{08E396E6-1491-4399-9499-A36FAEFE36DE}"/>
    <hyperlink ref="F2980" r:id="rId4674" location="CARES-Act" xr:uid="{853DF123-18B8-4969-BB67-FAAD39093154}"/>
    <hyperlink ref="C3834" r:id="rId4675" xr:uid="{541F419B-8D22-4605-B2FE-9508CEED6ADF}"/>
    <hyperlink ref="C1836" r:id="rId4676" xr:uid="{D3E5AF6E-0B76-4AD6-A904-397333F76226}"/>
    <hyperlink ref="F1836" r:id="rId4677" xr:uid="{4F9A72DD-FA14-4EEE-A2BF-668B68C29946}"/>
    <hyperlink ref="C2400" r:id="rId4678" xr:uid="{F47100BA-6A89-4663-BC37-0916C172D492}"/>
    <hyperlink ref="F2400" r:id="rId4679" xr:uid="{C787A497-D129-4D90-B9E9-38A31E685C6B}"/>
    <hyperlink ref="C2347" r:id="rId4680" xr:uid="{E44646B4-5473-49B0-95C1-841715083185}"/>
    <hyperlink ref="C1174" r:id="rId4681" xr:uid="{A0727B95-3C65-40B5-A36E-A1A49A2215D6}"/>
    <hyperlink ref="F2347" r:id="rId4682" xr:uid="{C7E720AE-8BB7-4CCB-A37B-5DB1B2FE6399}"/>
    <hyperlink ref="F1174" r:id="rId4683" xr:uid="{01F7576C-3810-43DB-A4C2-4DAB50417A4E}"/>
    <hyperlink ref="C2314" r:id="rId4684" xr:uid="{AB65D5AD-FEE5-4FB3-867A-33785B09E883}"/>
    <hyperlink ref="F1513" r:id="rId4685" xr:uid="{3933C15F-0944-4B67-8E0C-7B46017347D5}"/>
    <hyperlink ref="C4231" r:id="rId4686" xr:uid="{6C8BA31F-C951-4B39-B3D5-CF5BC81C7E2A}"/>
    <hyperlink ref="F2314" r:id="rId4687" xr:uid="{379A6D8B-679E-4C87-B3F7-4470232BDE63}"/>
    <hyperlink ref="F4231" r:id="rId4688" xr:uid="{1DF02249-1AF0-4D5C-8036-43AD19B660B0}"/>
    <hyperlink ref="C1811" r:id="rId4689" xr:uid="{640142EC-0EBA-4617-8F55-0BE65B054DE9}"/>
    <hyperlink ref="F1811" r:id="rId4690" xr:uid="{9484DA38-3041-40CF-8EA2-E15ABB293ABD}"/>
    <hyperlink ref="C1800" r:id="rId4691" xr:uid="{BD71A7F6-669A-4341-9811-66DBA2BBC31F}"/>
    <hyperlink ref="F1800" r:id="rId4692" xr:uid="{562F87E8-9C9A-4B7F-87C7-62522D43C2AC}"/>
    <hyperlink ref="C2293" r:id="rId4693" xr:uid="{CA55B85A-52FE-4389-A4D4-5210ACB81A4D}"/>
    <hyperlink ref="F2293" r:id="rId4694" xr:uid="{034817BE-39FF-4122-9683-2F6222ED0AAA}"/>
    <hyperlink ref="C4087" r:id="rId4695" xr:uid="{F38E1AA4-ED50-4F44-A0AB-678156FCCD2F}"/>
    <hyperlink ref="F4087" r:id="rId4696" xr:uid="{F53B3171-0704-44F9-AB5A-32452D8C8E8A}"/>
    <hyperlink ref="C4250" r:id="rId4697" xr:uid="{BCC84C40-8532-4FCF-BB50-88BA8BA31DDD}"/>
    <hyperlink ref="C3651" r:id="rId4698" xr:uid="{84C30F86-D22E-4429-BBEF-3BBE259583F6}"/>
    <hyperlink ref="F4250" r:id="rId4699" xr:uid="{16A334B6-C8F9-49B3-B347-DA9542CADDF2}"/>
    <hyperlink ref="F3651" r:id="rId4700" xr:uid="{30C50DC8-0174-4B76-9D49-94610024D621}"/>
    <hyperlink ref="C4440" r:id="rId4701" xr:uid="{FE8EBDD7-52B6-4A85-AB99-F47D4CF51875}"/>
    <hyperlink ref="F4440" r:id="rId4702" xr:uid="{5EAE7E33-6DF6-4973-A4DA-EC76F07DA919}"/>
    <hyperlink ref="C2322" r:id="rId4703" xr:uid="{606DABE7-A94C-4C6C-B9B2-C2A74DFCC767}"/>
    <hyperlink ref="F2322" r:id="rId4704" xr:uid="{AAD8435A-0D8A-4CBB-8EFD-90593DAA2A4F}"/>
    <hyperlink ref="F3646" r:id="rId4705" xr:uid="{1451D976-944D-446D-9DF2-856982B385F4}"/>
    <hyperlink ref="F2924" r:id="rId4706" xr:uid="{69FF4710-AFBC-4690-AD8C-E09E2BD45BA0}"/>
    <hyperlink ref="C3216" r:id="rId4707" xr:uid="{7D1092E2-447C-4352-8A4A-79EA0DF10B31}"/>
    <hyperlink ref="F3216" r:id="rId4708" xr:uid="{64E2FC6E-2F5C-41D7-93B1-B17DF03D4EC8}"/>
    <hyperlink ref="F4133" r:id="rId4709" xr:uid="{9B57C3A6-4A02-4F47-A20C-C57FD6BCED3F}"/>
    <hyperlink ref="C2401" r:id="rId4710" xr:uid="{83ADC202-1611-4022-B214-9D0F143A3902}"/>
    <hyperlink ref="C2335" r:id="rId4711" xr:uid="{32AEFB51-7BE1-49D9-AC3F-2BE02B0D0DE1}"/>
    <hyperlink ref="C4437" r:id="rId4712" xr:uid="{67D7E2E9-9F5D-4276-A959-1A5E854B4E94}"/>
    <hyperlink ref="F2335" r:id="rId4713" xr:uid="{91DC7CEC-5431-4A18-A396-7D98D7CD267B}"/>
    <hyperlink ref="F4437" r:id="rId4714" xr:uid="{6FA3068C-44DC-4584-997D-A5560D489B92}"/>
    <hyperlink ref="C3251" r:id="rId4715" xr:uid="{499342D0-2456-4A75-9ACD-2AB6E62C4420}"/>
    <hyperlink ref="F3251" r:id="rId4716" xr:uid="{D5353B23-477E-4623-B252-113F059F84F2}"/>
    <hyperlink ref="C1279" r:id="rId4717" xr:uid="{37889CC7-D3C4-4D7C-A4BD-0813C2FD318C}"/>
    <hyperlink ref="F1279" r:id="rId4718" xr:uid="{E8FC086B-4E4D-4AD6-96FA-0599910C3E41}"/>
    <hyperlink ref="C4352" r:id="rId4719" xr:uid="{F27577CC-8ED7-4B43-9F80-0C41F4FB5157}"/>
    <hyperlink ref="C2333" r:id="rId4720" xr:uid="{437393A9-BBDE-49D8-9A26-47152AAE4AF0}"/>
    <hyperlink ref="F4201" r:id="rId4721" xr:uid="{D070748A-1A83-46C0-A6A1-8C776BD26FD4}"/>
    <hyperlink ref="F2333" r:id="rId4722" xr:uid="{E201E0EB-5227-4DF8-99D0-D5EDEDEAEC52}"/>
    <hyperlink ref="F3098" r:id="rId4723" xr:uid="{98EF55DD-FBDA-4B98-BB2B-4EA27FD19FB0}"/>
    <hyperlink ref="F4352" r:id="rId4724" xr:uid="{D296B927-E4AF-456E-9187-4F2C36EFA0A0}"/>
    <hyperlink ref="C4263" r:id="rId4725" xr:uid="{135DE15D-975D-4E16-A829-59D5ADF7F4A4}"/>
    <hyperlink ref="F4263" r:id="rId4726" xr:uid="{5FE4F4A8-6D1D-4FA7-8E4E-F1B02200873C}"/>
    <hyperlink ref="C4408" r:id="rId4727" xr:uid="{5C94D8D3-7A93-4557-9734-5C46964329A9}"/>
    <hyperlink ref="F4408" r:id="rId4728" xr:uid="{FEF5D159-BEF3-4C1E-A70A-F2F396C3BD3D}"/>
    <hyperlink ref="C4211" r:id="rId4729" xr:uid="{4B13F8DE-D8C2-4036-9E3A-B28AB110A898}"/>
    <hyperlink ref="C4253" r:id="rId4730" xr:uid="{263F03DF-2D74-4223-AA71-FFCDA5ADDC4B}"/>
    <hyperlink ref="C4362" r:id="rId4731" xr:uid="{7B25420E-26C0-47DD-BC34-583B98324655}"/>
    <hyperlink ref="C4457" r:id="rId4732" xr:uid="{1904EA75-4714-4531-9379-4E43B9D0AE37}"/>
    <hyperlink ref="C4394" r:id="rId4733" xr:uid="{4BE1C5AB-2E8A-443F-874B-510D0723095E}"/>
    <hyperlink ref="C4456" r:id="rId4734" xr:uid="{CDCC9336-5833-4672-92D8-A952FEECBB13}"/>
    <hyperlink ref="C4473" r:id="rId4735" xr:uid="{69369432-ED5B-45B0-B282-3F9AC8886514}"/>
    <hyperlink ref="C4278" r:id="rId4736" xr:uid="{E10C61F9-6186-44D8-ABAC-BCFFC82B6B2E}"/>
    <hyperlink ref="C4213" r:id="rId4737" xr:uid="{E1BF93C6-86EF-4B1E-8A2D-9F4ADD487C95}"/>
    <hyperlink ref="F4213" r:id="rId4738" xr:uid="{0F1F50F1-65DD-427A-8F32-F8CBB5ED71AC}"/>
    <hyperlink ref="C4463" r:id="rId4739" xr:uid="{2850550D-2B8E-406D-B592-9EDD27116C21}"/>
    <hyperlink ref="F4463" r:id="rId4740" xr:uid="{FC47C1D4-B863-493A-998D-1826E0D0A332}"/>
    <hyperlink ref="C2303" r:id="rId4741" xr:uid="{FEFB4821-C305-4D83-8A85-7F0D0A92709A}"/>
    <hyperlink ref="C1853" r:id="rId4742" xr:uid="{866D7AB6-99B5-47ED-BD0F-EBEE939D20A5}"/>
    <hyperlink ref="F2303" r:id="rId4743" xr:uid="{22E062E4-27EC-450E-A883-77122B7EC8B6}"/>
    <hyperlink ref="F1853" r:id="rId4744" xr:uid="{39CF5C2F-DAD1-4EF3-87C9-4C717B84FFA0}"/>
    <hyperlink ref="C1830" r:id="rId4745" xr:uid="{1C3D6218-4369-4006-9918-98D2868768BF}"/>
    <hyperlink ref="F1830" r:id="rId4746" xr:uid="{0ABA4282-4C61-4566-965F-4FD5ABB3159E}"/>
    <hyperlink ref="C2295" r:id="rId4747" xr:uid="{FB2031E1-B53B-4573-814D-78BA7744BDB3}"/>
    <hyperlink ref="F2295" r:id="rId4748" xr:uid="{D0F3E0AD-6CD4-436F-8287-8DC2AB30EA38}"/>
    <hyperlink ref="C1787" r:id="rId4749" xr:uid="{410BF2F5-9031-46E5-B688-E2FD49A4FCE1}"/>
    <hyperlink ref="F1787" r:id="rId4750" xr:uid="{5F85311F-01FF-4CFA-823C-D4DFA0180C59}"/>
    <hyperlink ref="C1812" r:id="rId4751" xr:uid="{00BA7635-CA24-4336-A05E-C28025DEA15D}"/>
    <hyperlink ref="F1812" r:id="rId4752" xr:uid="{74F23E05-0729-4007-A4EA-85793082DD84}"/>
    <hyperlink ref="C1777" r:id="rId4753" xr:uid="{6269A923-47D1-417B-B1A9-D10CD872B0F7}"/>
    <hyperlink ref="F1777" r:id="rId4754" xr:uid="{5074F7E1-9033-4E5D-A456-AD4C9AE70E92}"/>
    <hyperlink ref="C1778" r:id="rId4755" xr:uid="{DDC88F7A-6E66-4EEE-A35B-4383FE2D0B00}"/>
    <hyperlink ref="F1778" r:id="rId4756" xr:uid="{E4245173-8F52-4CCC-949D-29C4C7919FB1}"/>
    <hyperlink ref="C1779" r:id="rId4757" xr:uid="{3D05D65C-FB60-4277-AA2D-705805C81B3E}"/>
    <hyperlink ref="F1779" r:id="rId4758" xr:uid="{4C8CD91D-43C0-4DB6-99C2-0B5709865823}"/>
    <hyperlink ref="C1793" r:id="rId4759" xr:uid="{422DEE8B-1431-4679-9418-E6D7693A91AE}"/>
    <hyperlink ref="F1793" r:id="rId4760" xr:uid="{DDD09783-36FF-4794-9B53-1C386A8A57B7}"/>
    <hyperlink ref="C2394" r:id="rId4761" xr:uid="{9D78083D-8E46-431B-9AB0-F9A836931B35}"/>
    <hyperlink ref="C2377" r:id="rId4762" xr:uid="{1B7C7264-BBA6-4E37-B3E9-6FCA07816A0E}"/>
    <hyperlink ref="F2377" r:id="rId4763" xr:uid="{63C9F7B8-0078-4264-B3C1-6527451C9BB6}"/>
    <hyperlink ref="C2325" r:id="rId4764" location="collapse1" xr:uid="{EFEF5B09-D06D-4C5A-8321-1AF0DE86B2BE}"/>
    <hyperlink ref="C3032" r:id="rId4765" xr:uid="{308D7691-ACC0-4F05-B599-9DC1429B24DF}"/>
    <hyperlink ref="C157" r:id="rId4766" xr:uid="{34F95D72-4CF2-4A48-8C60-FF3EBBB78D7E}"/>
    <hyperlink ref="F157" r:id="rId4767" xr:uid="{BD8436D3-6803-46C7-BCD2-08006599FEB8}"/>
    <hyperlink ref="C2367" r:id="rId4768" xr:uid="{3D18113E-9EFB-4020-BB6F-7C9061648794}"/>
    <hyperlink ref="F2367" r:id="rId4769" xr:uid="{C8ADA361-F04A-4EE6-9EA3-C86F78616CA0}"/>
    <hyperlink ref="C1799" r:id="rId4770" xr:uid="{5DCC4BB8-44DC-4BD3-88E8-70B8F2DDE753}"/>
    <hyperlink ref="F1799" r:id="rId4771" xr:uid="{F5D1B4DB-0873-448B-A97F-9C302E0AFDCD}"/>
    <hyperlink ref="C1782" r:id="rId4772" xr:uid="{ECC28DF0-1509-4564-9B28-681419FAE4FA}"/>
    <hyperlink ref="F1782" r:id="rId4773" xr:uid="{2888D55C-AB83-40E9-8EB8-7C741DE97FBB}"/>
    <hyperlink ref="C3781" r:id="rId4774" xr:uid="{5115406D-B476-42C5-85B3-3D8A821AB47B}"/>
    <hyperlink ref="F3781" r:id="rId4775" xr:uid="{01BC6976-9E91-4429-999D-498363A04066}"/>
    <hyperlink ref="C3679" r:id="rId4776" xr:uid="{8ECFE6E3-AD9F-40B9-B38F-68D7DAC051CE}"/>
    <hyperlink ref="F3679" r:id="rId4777" xr:uid="{A1A44910-50C6-43E7-92C2-A5DD18BF8E60}"/>
    <hyperlink ref="C1801" r:id="rId4778" xr:uid="{E1E613CC-5499-4E09-BB9D-450675E9C0C3}"/>
    <hyperlink ref="C3525" r:id="rId4779" xr:uid="{860F2CC9-4C03-4834-99B2-2AD79B814139}"/>
    <hyperlink ref="C2348" r:id="rId4780" xr:uid="{58446DF0-3CBC-4F88-B9F6-C1FF91B82172}"/>
    <hyperlink ref="F3460" r:id="rId4781" xr:uid="{54655032-A5F7-40D3-8CA8-6F92BA46DE27}"/>
    <hyperlink ref="C3111" r:id="rId4782" xr:uid="{3234F711-959D-4412-8FEB-FD366AC876A3}"/>
    <hyperlink ref="F3111" r:id="rId4783" xr:uid="{257DA3B5-CBE8-480A-BC10-FB391282830C}"/>
    <hyperlink ref="C1126" r:id="rId4784" xr:uid="{6B5CA72A-CEA9-4E87-8C3A-24C488836240}"/>
    <hyperlink ref="C2393" r:id="rId4785" xr:uid="{46BC46B0-934F-41ED-B74D-DB5E79582B61}"/>
    <hyperlink ref="F1126" r:id="rId4786" xr:uid="{876739A5-9853-4A63-A3CB-D7872912A0C6}"/>
    <hyperlink ref="F2393" r:id="rId4787" xr:uid="{E0A0E6B2-D5E9-4F90-BC3B-11E575762121}"/>
    <hyperlink ref="C4120" r:id="rId4788" xr:uid="{8A9AB036-F416-4FBA-99AC-0ECA3350E4C3}"/>
    <hyperlink ref="F4120" r:id="rId4789" xr:uid="{800FE0A2-FC7D-4BA6-85A1-30A0AE491D45}"/>
    <hyperlink ref="C2977" r:id="rId4790" xr:uid="{73066229-0A41-4FB6-A410-F5B4004088A0}"/>
    <hyperlink ref="F2977" r:id="rId4791" xr:uid="{CB12921A-486C-4621-8707-CCF24310C838}"/>
    <hyperlink ref="C3226" r:id="rId4792" xr:uid="{588D9C15-360F-4997-9479-E9C542396BAF}"/>
    <hyperlink ref="F3226" r:id="rId4793" xr:uid="{840B583E-6DDE-462D-872F-2A0520EABDCB}"/>
    <hyperlink ref="C3466" r:id="rId4794" xr:uid="{F5546229-F339-4097-AF3C-0E0AD29E09B7}"/>
    <hyperlink ref="F3466" r:id="rId4795" xr:uid="{C14D7CF0-A7A1-4B15-A836-627B11DDC237}"/>
    <hyperlink ref="C4481" r:id="rId4796" location="attachment_a" xr:uid="{22AC6C8E-6166-4EDA-8F06-C0B85943BF63}"/>
    <hyperlink ref="F4481" r:id="rId4797" location="attachment_a" xr:uid="{AED36F8C-91EC-41BA-BFE8-DAC03EAEF964}"/>
    <hyperlink ref="F4889" r:id="rId4798" xr:uid="{5EB58092-3EE3-4A27-9671-F9D9BF7F97D1}"/>
    <hyperlink ref="C3240" r:id="rId4799" xr:uid="{63B59DA2-00A8-4DC9-B5CB-BC032DD0DA5A}"/>
    <hyperlink ref="F3240" r:id="rId4800" xr:uid="{11F6DA56-A86C-4A1C-9394-8FD2ED27B248}"/>
    <hyperlink ref="F3073" r:id="rId4801" xr:uid="{497D01C7-494A-4543-9E97-8DD4E8288E62}"/>
    <hyperlink ref="C2350" r:id="rId4802" location="cares" xr:uid="{19676EF2-6B6E-4503-A059-B51F7884FB23}"/>
    <hyperlink ref="C4319" r:id="rId4803" xr:uid="{0043FC8F-F9B3-4AD9-841A-1B0159D9294D}"/>
    <hyperlink ref="C3095" r:id="rId4804" xr:uid="{4661B39F-DD4E-4CB7-A8CF-AB6F5758610E}"/>
    <hyperlink ref="F3095" r:id="rId4805" xr:uid="{78F2482D-B599-47AE-8D96-CCD1F9280FC5}"/>
    <hyperlink ref="C3106" r:id="rId4806" xr:uid="{6A88692B-2FE7-451E-8D1B-4093AFBD93D8}"/>
    <hyperlink ref="F3106" r:id="rId4807" xr:uid="{88FA01D6-169C-4431-86CD-02D8D6C9A6B3}"/>
    <hyperlink ref="C1822" r:id="rId4808" xr:uid="{3F5B071D-092D-464D-9BEE-1FFE6FF93EDF}"/>
    <hyperlink ref="F4026" r:id="rId4809" xr:uid="{647E8C6C-BCE3-4536-91AE-DC5DB884A943}"/>
    <hyperlink ref="F2898" r:id="rId4810" xr:uid="{80128BC1-5BDD-4871-875E-A06046D55249}"/>
    <hyperlink ref="C3482" r:id="rId4811" xr:uid="{F8B6B9C1-3DE3-4B00-ADE8-FC6CBEDC2010}"/>
    <hyperlink ref="F3482" r:id="rId4812" xr:uid="{60DDCD2D-0361-49FE-83D5-F47891D40314}"/>
    <hyperlink ref="C1838" r:id="rId4813" xr:uid="{F03D7D3D-7F1C-42AA-97AF-658256C82AA2}"/>
    <hyperlink ref="F1838" r:id="rId4814" xr:uid="{71010B91-0720-478F-A390-EE2C30C9B148}"/>
    <hyperlink ref="C2375" r:id="rId4815" xr:uid="{85B923D1-849D-4ED7-9F71-B06941FBCB1E}"/>
    <hyperlink ref="F2375" r:id="rId4816" xr:uid="{606ADD66-10B4-4761-A6BB-539C124655AE}"/>
    <hyperlink ref="C1355" r:id="rId4817" xr:uid="{9B9EE838-9C8E-40CD-A344-8609FD02DECB}"/>
    <hyperlink ref="F1355" r:id="rId4818" xr:uid="{3994FCE5-0A33-4B81-BB5B-6968E2C65C6D}"/>
    <hyperlink ref="C3643" r:id="rId4819" xr:uid="{98C48C84-8175-49E3-B1D6-D80E99171CC5}"/>
    <hyperlink ref="F3643" r:id="rId4820" xr:uid="{27896E51-987E-4839-98BC-42CB817D042F}"/>
    <hyperlink ref="C1780" r:id="rId4821" xr:uid="{03431B6D-FB51-40D3-849C-B12D928AD7CE}"/>
    <hyperlink ref="F1780" r:id="rId4822" xr:uid="{A58B4D9D-2EBC-4BDE-B7F9-F2412CD4A748}"/>
    <hyperlink ref="C1470" r:id="rId4823" xr:uid="{6A9D20C8-0391-410F-A1C2-E2BF00E1D92F}"/>
    <hyperlink ref="F1470" r:id="rId4824" xr:uid="{EEE3487D-93F8-4281-8148-4EE4ADCEB4BA}"/>
    <hyperlink ref="C4369" r:id="rId4825" xr:uid="{F866CA10-95F3-41AC-92C1-5733B622381F}"/>
    <hyperlink ref="F4369" r:id="rId4826" xr:uid="{2E195BAE-8283-4F8A-8C04-1C395989A3F4}"/>
    <hyperlink ref="C2361" r:id="rId4827" xr:uid="{047ED564-93C5-4746-B010-C9BD055A956E}"/>
    <hyperlink ref="F2361" r:id="rId4828" xr:uid="{8AD4147D-4EC3-45EF-80F2-6C48015AB451}"/>
    <hyperlink ref="C2385" r:id="rId4829" xr:uid="{CF0A8F88-D35B-4E62-9C20-6AA0BDD7CDEA}"/>
    <hyperlink ref="F2385" r:id="rId4830" xr:uid="{0FBE6DF2-44E7-4790-9997-4E60F4558383}"/>
    <hyperlink ref="C4396" r:id="rId4831" xr:uid="{F550F336-0D7B-4DE0-AF71-3814CFEE3527}"/>
    <hyperlink ref="F4396" r:id="rId4832" xr:uid="{51C58169-C313-4C2C-9D0B-23EA9BB1D18C}"/>
    <hyperlink ref="C2291" r:id="rId4833" xr:uid="{DE65F627-69C2-4649-9AEB-F8877EC7ABF4}"/>
    <hyperlink ref="F2291" r:id="rId4834" xr:uid="{3C3D9A12-6FD2-4A5A-81A2-A505D4C4B8D5}"/>
    <hyperlink ref="C1789" r:id="rId4835" xr:uid="{2094CBEC-1826-41EA-BF13-34F78CF55F1A}"/>
    <hyperlink ref="F1789" r:id="rId4836" xr:uid="{80495974-6A2D-4609-B31B-BDF6AA27654C}"/>
    <hyperlink ref="C2313" r:id="rId4837" xr:uid="{91F6EDDB-8F8D-4F5E-972D-33C460AF3869}"/>
    <hyperlink ref="F2313" r:id="rId4838" xr:uid="{DB38659D-EE9A-42A9-AD8D-6F890D9D4741}"/>
    <hyperlink ref="C1826" r:id="rId4839" xr:uid="{9D7FE79E-15DC-4F77-B538-6E107DFF3AC0}"/>
    <hyperlink ref="F1826" r:id="rId4840" xr:uid="{43AC8687-6865-4F73-BC74-02D4E9F7E1B6}"/>
    <hyperlink ref="C1849" r:id="rId4841" xr:uid="{D979CD1A-AD9A-449F-B1B1-3A1AEE7748B2}"/>
    <hyperlink ref="F1849" r:id="rId4842" xr:uid="{E91DE336-1776-4249-95CA-0EE528E0A243}"/>
    <hyperlink ref="C1796" r:id="rId4843" xr:uid="{648EE7AF-F417-4A59-9F17-4704B98921D8}"/>
    <hyperlink ref="F1796" r:id="rId4844" xr:uid="{49C720F1-65E7-4C94-ACD9-5C23C5479A02}"/>
    <hyperlink ref="C1795" r:id="rId4845" xr:uid="{12003F82-9D6C-4757-A301-6C693E2F3EC9}"/>
    <hyperlink ref="F1795" r:id="rId4846" xr:uid="{17E400E3-DC50-4254-9494-CD6BAF27D57F}"/>
    <hyperlink ref="C1804" r:id="rId4847" xr:uid="{D41D1E17-62EA-4BDB-A4D7-030C227488A8}"/>
    <hyperlink ref="F1804" r:id="rId4848" xr:uid="{9249AEFC-6B3A-4484-A5E9-40903AD458D6}"/>
    <hyperlink ref="C2911" r:id="rId4849" xr:uid="{6FF164E0-6D3C-4057-87BA-D5CEBD4794FE}"/>
    <hyperlink ref="F2911" r:id="rId4850" xr:uid="{899E7A1E-544B-491F-84A7-9446340CA4F8}"/>
    <hyperlink ref="C1781" r:id="rId4851" xr:uid="{517CA0C7-BA5F-4B55-8F2B-72E509536600}"/>
    <hyperlink ref="C2944" r:id="rId4852" xr:uid="{A1FAA582-5B40-4D17-8E2A-19D307C64E84}"/>
    <hyperlink ref="C1925" r:id="rId4853" xr:uid="{E13DF3F1-5FD8-4A10-A39E-1FF072FAE520}"/>
    <hyperlink ref="F1925" r:id="rId4854" xr:uid="{BCB9E822-0039-482F-AC4C-CE80B4D2618A}"/>
    <hyperlink ref="C1920" r:id="rId4855" xr:uid="{DF992D68-186A-4FD1-8F93-AC30E3B63EDB}"/>
    <hyperlink ref="F1920" r:id="rId4856" xr:uid="{2AB1FB01-1B78-48EF-9D51-77311BCEF9D8}"/>
    <hyperlink ref="C1869" r:id="rId4857" xr:uid="{548F46D1-C435-4C27-A76D-BA0D14C2BA29}"/>
    <hyperlink ref="F1869" r:id="rId4858" xr:uid="{E6239E6E-F56F-465A-ADCB-5FC5C346E720}"/>
    <hyperlink ref="C1954" r:id="rId4859" xr:uid="{D6F5CF3A-4BD7-4F78-AE2A-D8542AA28089}"/>
    <hyperlink ref="F1954" r:id="rId4860" xr:uid="{8292ABA3-3CB9-4502-AD6F-C29182509B15}"/>
    <hyperlink ref="C1923" r:id="rId4861" location="fedcares" xr:uid="{B146CC84-0A8C-46FC-A0F9-429045947071}"/>
    <hyperlink ref="F1923" r:id="rId4862" location="fedcares" xr:uid="{6B7F8DAE-0789-4768-94ED-6208F4F6B74D}"/>
    <hyperlink ref="C2309" r:id="rId4863" xr:uid="{4FEB9163-8014-49D4-B6EC-CA4E60C19F9F}"/>
    <hyperlink ref="F2309" r:id="rId4864" xr:uid="{31056E74-F1D5-4626-8839-960E00292588}"/>
    <hyperlink ref="C1963" r:id="rId4865" xr:uid="{D15B7055-D0D8-4BFB-B6F8-0FFAA396868B}"/>
    <hyperlink ref="F1963" r:id="rId4866" xr:uid="{1CC957C4-8DF8-4C47-8F6E-353EB42270D6}"/>
    <hyperlink ref="C1909" r:id="rId4867" xr:uid="{65EBFA87-7D2C-41D0-9645-BAEE2B2628D3}"/>
    <hyperlink ref="F1909" r:id="rId4868" xr:uid="{40DC1DF7-67BE-453B-A7B5-D1953E0582A4}"/>
    <hyperlink ref="C1975" r:id="rId4869" xr:uid="{5A6DB8C0-BE12-482D-953C-7DC5EE80B105}"/>
    <hyperlink ref="C2358" r:id="rId4870" xr:uid="{56CA1985-4557-4B46-A6A6-89D445112A00}"/>
    <hyperlink ref="F2358" r:id="rId4871" xr:uid="{764A39DE-5076-43F7-8025-0798A6789B34}"/>
    <hyperlink ref="C2360" r:id="rId4872" xr:uid="{F03FBC89-12A7-4732-82DF-719CE84CBA47}"/>
    <hyperlink ref="F2360" r:id="rId4873" xr:uid="{AD0D175C-A006-491A-A6F6-DCF9C40DBA6B}"/>
    <hyperlink ref="C2301" r:id="rId4874" xr:uid="{2D68F4C4-1ED7-4E4C-A273-84D035212D20}"/>
    <hyperlink ref="F2301" r:id="rId4875" xr:uid="{7FE0D3BF-11BF-4975-A4EB-34EEE9953D8E}"/>
    <hyperlink ref="F1281" r:id="rId4876" xr:uid="{B2426513-71BC-4B5C-AA99-C2DA48DF5E93}"/>
    <hyperlink ref="F1283" r:id="rId4877" xr:uid="{3FBD7A6A-983A-4830-A2C2-8D8BCA421A38}"/>
    <hyperlink ref="C2992" r:id="rId4878" xr:uid="{2B488376-A0A9-44FA-8205-2F4EB139FF7B}"/>
    <hyperlink ref="F1282" r:id="rId4879" xr:uid="{EC24B672-CB99-4FAB-A0F5-2697CA004D54}"/>
    <hyperlink ref="F2992" r:id="rId4880" xr:uid="{8F62FF67-1BA8-4FFC-A67F-F2927B441C26}"/>
    <hyperlink ref="C1282" r:id="rId4881" xr:uid="{CA4A4EA0-512D-4849-AE86-4E82844D849B}"/>
    <hyperlink ref="C1281" r:id="rId4882" xr:uid="{6C0925D9-36B9-4D2A-803B-463359ED3E32}"/>
    <hyperlink ref="C1283" r:id="rId4883" xr:uid="{3E9B41D0-5EFE-40AD-9964-81D6E811FC43}"/>
    <hyperlink ref="C1118" r:id="rId4884" xr:uid="{FA186FFC-4DB3-4444-A2E5-827ACF06FA6E}"/>
    <hyperlink ref="F1118" r:id="rId4885" xr:uid="{C1ED7BC2-DC64-4757-AB8B-ACE57D76C60A}"/>
    <hyperlink ref="C4208" r:id="rId4886" xr:uid="{39386F8C-14CB-46CA-837E-927F3E9176A9}"/>
    <hyperlink ref="F3816" r:id="rId4887" xr:uid="{1FDAD4BB-6B36-4E11-BE00-130DA14868B4}"/>
    <hyperlink ref="F3815" r:id="rId4888" xr:uid="{6BDD0579-8E33-47DF-9DB8-F0C14C0DAE5F}"/>
    <hyperlink ref="F3814" r:id="rId4889" xr:uid="{84D05211-DDAC-4CE1-96BA-1EF26261807C}"/>
    <hyperlink ref="C2340" r:id="rId4890" xr:uid="{D6EB6F61-75D7-42DD-81F4-7D805DE887C7}"/>
    <hyperlink ref="F2340" r:id="rId4891" xr:uid="{BA14CFD6-6EED-404B-B5F2-B71348D413B5}"/>
    <hyperlink ref="C2343" r:id="rId4892" xr:uid="{715EF20D-F4E4-4B1D-8021-6304830F0A17}"/>
    <hyperlink ref="F2343" r:id="rId4893" xr:uid="{EB7D6A88-0791-4FA4-91B3-2B4731507F5A}"/>
    <hyperlink ref="C2382" r:id="rId4894" xr:uid="{DD1637FB-DDE5-4239-80EF-27FEDC5DB808}"/>
    <hyperlink ref="C2296" r:id="rId4895" xr:uid="{A599B635-3F80-4607-B440-BA6001E2EF99}"/>
    <hyperlink ref="F2296" r:id="rId4896" xr:uid="{8F35FB82-B122-48CB-8D75-5696E4421C2B}"/>
    <hyperlink ref="F4697" r:id="rId4897" xr:uid="{26681E07-4E7E-4105-825D-CDD27AAEA8E7}"/>
    <hyperlink ref="C4697" r:id="rId4898" xr:uid="{7AAFC55D-0D31-4535-B182-6A1165704DD9}"/>
    <hyperlink ref="C2391" r:id="rId4899" xr:uid="{DC58D680-D96B-4266-97BD-1E5CD106D8FE}"/>
    <hyperlink ref="F2391" r:id="rId4900" xr:uid="{23DE9CBC-9E9C-457A-9F1F-232CF5AEDFB1}"/>
    <hyperlink ref="C4743" r:id="rId4901" xr:uid="{7FF18F0F-7801-4CD5-B97C-2F58A3AD05CE}"/>
    <hyperlink ref="C2380" r:id="rId4902" xr:uid="{342C5037-81E5-4A2E-A55D-059EB34E60B0}"/>
    <hyperlink ref="F2380" r:id="rId4903" xr:uid="{BE1DA93A-32B8-4AEC-B468-68BFED1B8D5C}"/>
    <hyperlink ref="C4699" r:id="rId4904" xr:uid="{4E7E668A-46F1-417E-876F-C17D52415D9E}"/>
    <hyperlink ref="C2363" r:id="rId4905" xr:uid="{D534B1D5-7857-4893-8D42-DFD41244FB7D}"/>
    <hyperlink ref="F2363" r:id="rId4906" xr:uid="{782D8101-1F72-440E-9F1E-BF0745BB682D}"/>
    <hyperlink ref="F2397" r:id="rId4907" xr:uid="{E4A2524E-435D-4BB0-B101-79F0A6246B5C}"/>
    <hyperlink ref="C2397" r:id="rId4908" xr:uid="{B3EC4C65-AC9A-48C2-9E84-D05BB1F6B27D}"/>
    <hyperlink ref="C4700" r:id="rId4909" xr:uid="{1F194335-292A-414F-996C-6E44E4811E38}"/>
    <hyperlink ref="F4700" r:id="rId4910" xr:uid="{B4700328-3BAF-4A82-A711-A8A23DED0FAD}"/>
    <hyperlink ref="C2364" r:id="rId4911" xr:uid="{0BA82963-86F0-4869-94FE-C20B273F9230}"/>
    <hyperlink ref="F2364" r:id="rId4912" xr:uid="{3F60990E-4AC0-4DE0-8A61-B6D1BFAFBA4D}"/>
    <hyperlink ref="C2310" r:id="rId4913" xr:uid="{6081DCD5-407E-461C-961E-CFC80C83B048}"/>
    <hyperlink ref="F2310" r:id="rId4914" xr:uid="{188B581B-9627-4168-B572-49B2433AD705}"/>
    <hyperlink ref="C2317" r:id="rId4915" xr:uid="{810E5112-3277-4274-B66E-A1E730D4BE8A}"/>
    <hyperlink ref="F2317" r:id="rId4916" xr:uid="{A6E80990-052A-4148-9F68-379324FD10BF}"/>
    <hyperlink ref="C4708" r:id="rId4917" xr:uid="{9475E928-23F5-45D0-83BA-84C80D3DA16A}"/>
    <hyperlink ref="F4708" r:id="rId4918" xr:uid="{8A6F73C9-0851-447F-B246-4DD9F3D966D8}"/>
    <hyperlink ref="C4717" r:id="rId4919" xr:uid="{58141AF9-A087-455C-93C7-33C4D0F2CDCB}"/>
    <hyperlink ref="C2323" r:id="rId4920" xr:uid="{9657BF00-E1E5-4E6D-9C42-DD6F7C434BE7}"/>
    <hyperlink ref="C4696" r:id="rId4921" xr:uid="{3C93EFAF-3A98-4C25-B316-A49040633718}"/>
    <hyperlink ref="F4696" r:id="rId4922" xr:uid="{89FF742A-47B4-4A74-90CE-5BAB76B353AB}"/>
    <hyperlink ref="C4313" r:id="rId4923" xr:uid="{C17E6731-F9DF-4CFF-B187-866106A26243}"/>
    <hyperlink ref="F4313" r:id="rId4924" xr:uid="{C9440027-9034-4C74-B3F2-1A590B497101}"/>
    <hyperlink ref="C4689" r:id="rId4925" xr:uid="{D246E6C6-5CC5-4E09-88CE-4A6021A185C0}"/>
    <hyperlink ref="F4689" r:id="rId4926" xr:uid="{AAF9E3B8-F2D4-44BC-AED1-77089F807997}"/>
    <hyperlink ref="C4725" r:id="rId4927" xr:uid="{EF5AB601-767F-461F-928D-7203C79537A7}"/>
    <hyperlink ref="F4725" r:id="rId4928" xr:uid="{C4B4EFE9-8753-47A4-863A-945A17B6E253}"/>
    <hyperlink ref="C2292" r:id="rId4929" xr:uid="{BB629214-858A-48D7-AD42-F0DE2AF91AE1}"/>
    <hyperlink ref="C4378" r:id="rId4930" xr:uid="{87FCD2DA-5BB5-4FDC-8F3E-14255ACB2F47}"/>
    <hyperlink ref="F4378" r:id="rId4931" xr:uid="{B8948372-7FAF-4834-BDAA-0B02E48D400F}"/>
    <hyperlink ref="C4719" r:id="rId4932" xr:uid="{7A92597C-F900-46E8-9695-4A6DFD1C430C}"/>
    <hyperlink ref="F4719" r:id="rId4933" xr:uid="{E9A9515E-037C-4909-A7E8-578752ED4FA4}"/>
    <hyperlink ref="C2297" r:id="rId4934" xr:uid="{0008145E-4BC2-48AE-AB70-1392967DD453}"/>
    <hyperlink ref="F2297" r:id="rId4935" xr:uid="{D63480D3-81F2-478F-A2AC-AFCF8D0C2AB2}"/>
    <hyperlink ref="F4744" r:id="rId4936" xr:uid="{30AC5007-0A1E-4E75-84A5-0320546EA9C6}"/>
    <hyperlink ref="C4744" r:id="rId4937" xr:uid="{00F22865-DCAF-491C-A76B-D049EDE61BDE}"/>
    <hyperlink ref="C4412" r:id="rId4938" xr:uid="{A4A4686C-0B3D-4951-B688-BBA32137600E}"/>
    <hyperlink ref="F4412" r:id="rId4939" xr:uid="{1064FB80-6064-418E-A439-87C9E26372DD}"/>
    <hyperlink ref="F4729" r:id="rId4940" xr:uid="{948EC92E-A4FD-4B92-BAC5-4D116858B670}"/>
    <hyperlink ref="C4729" r:id="rId4941" xr:uid="{B056182C-C784-4440-AC3F-E649BB7EDE45}"/>
    <hyperlink ref="C4750" r:id="rId4942" xr:uid="{D54FA5C4-849B-4B09-B127-EC7F7031DC99}"/>
    <hyperlink ref="F4750" r:id="rId4943" xr:uid="{83BF5609-7C70-4DCF-A9F8-65F62D79E858}"/>
    <hyperlink ref="C4674" r:id="rId4944" xr:uid="{8C7FB4A6-DC34-4BCD-B390-27789AE9318C}"/>
    <hyperlink ref="C4713" r:id="rId4945" xr:uid="{2D5F2FE3-29F9-4899-97D0-965D69A00D15}"/>
    <hyperlink ref="F4713" r:id="rId4946" xr:uid="{89270657-1281-453B-AAF7-8B685B2142E8}"/>
    <hyperlink ref="C4692" r:id="rId4947" xr:uid="{4EE3DFA2-6A19-4425-BD6E-086DC58150DC}"/>
    <hyperlink ref="F4692" r:id="rId4948" xr:uid="{B08B31B7-B126-4B93-8143-A4F4A9E31212}"/>
    <hyperlink ref="C4673" r:id="rId4949" xr:uid="{DE61DFD2-444F-43A6-95F7-8639F133092D}"/>
    <hyperlink ref="F4673" r:id="rId4950" xr:uid="{D607EBE5-0A5A-4D04-9595-73FD5C605B9C}"/>
    <hyperlink ref="C4722" r:id="rId4951" xr:uid="{4805FF7A-15CF-4FA1-8A51-F2BF6649DCA4}"/>
    <hyperlink ref="C4749" r:id="rId4952" xr:uid="{761A89DA-1770-433D-BC90-4562235D7CD2}"/>
    <hyperlink ref="C4426" r:id="rId4953" xr:uid="{47FAD161-E1C4-4588-84E7-BA5E27EA4333}"/>
    <hyperlink ref="F4426" r:id="rId4954" xr:uid="{D16002A3-572D-472D-A265-6C0E5464161C}"/>
    <hyperlink ref="C4694" r:id="rId4955" xr:uid="{59C7D7C0-AFFA-4942-A0D9-83D93FC77213}"/>
    <hyperlink ref="F4694" r:id="rId4956" xr:uid="{751EFBA1-7FC5-4D2F-9C82-B150CE29F988}"/>
    <hyperlink ref="C2328" r:id="rId4957" xr:uid="{875015FE-6E72-4348-A6CA-3263E54CB1B9}"/>
    <hyperlink ref="F2328" r:id="rId4958" xr:uid="{1712A480-A5DA-4F0F-8B7F-3398825D3FE5}"/>
    <hyperlink ref="C2285" r:id="rId4959" location="heerf-award-allocation-to-atsu" xr:uid="{0BC41ACD-6F49-4F24-8329-83374FF0DEAB}"/>
    <hyperlink ref="C2336" r:id="rId4960" xr:uid="{41C08962-1982-43C8-B10D-742FA37F989C}"/>
    <hyperlink ref="F2336" r:id="rId4961" xr:uid="{7AF35B4B-02B2-4562-8F8A-9A8B9DD83E12}"/>
    <hyperlink ref="C2304" r:id="rId4962" xr:uid="{5A991C38-AC32-4632-BF9C-3CDF11197801}"/>
    <hyperlink ref="C2341" r:id="rId4963" xr:uid="{B3BB094D-D5DA-48D2-86DD-08AFEF8E77B9}"/>
    <hyperlink ref="F2341" r:id="rId4964" xr:uid="{B6A692AB-4CDE-41A3-8F3A-B253EEDFD467}"/>
    <hyperlink ref="C2305" r:id="rId4965" xr:uid="{DD58F9EA-D283-44FC-918A-DC5D040F9AB4}"/>
    <hyperlink ref="F2305" r:id="rId4966" xr:uid="{A7391869-F415-4D9C-BD5D-3B7D614FC1EA}"/>
    <hyperlink ref="C2329" r:id="rId4967" xr:uid="{CD910424-4E2F-4F8E-877A-1FFAD0F62744}"/>
    <hyperlink ref="F2329" r:id="rId4968" xr:uid="{61DCE8E6-7CFC-474F-B055-16EA54CDB5BD}"/>
    <hyperlink ref="C2321" r:id="rId4969" xr:uid="{0CC382BE-0487-4F12-ABE3-2063B430EC80}"/>
    <hyperlink ref="F2321" r:id="rId4970" xr:uid="{E38041D8-6A52-4EA5-8141-0BC788AAF117}"/>
    <hyperlink ref="C2366" r:id="rId4971" xr:uid="{BFC6B1DD-2AF1-45A8-BC9A-E2E4E195D8A8}"/>
    <hyperlink ref="F2366" r:id="rId4972" xr:uid="{A463B98C-0D96-4E88-9FBA-EBCE6D1153A1}"/>
    <hyperlink ref="C3707" r:id="rId4973" xr:uid="{D4BB51AC-8F56-4F3B-89F7-DFD890E98141}"/>
    <hyperlink ref="F3707" r:id="rId4974" xr:uid="{6908D63C-D190-4637-817E-881DC74713DA}"/>
    <hyperlink ref="C4375" r:id="rId4975" xr:uid="{F685BDD3-33BA-43CB-B4AD-1D90DEA52267}"/>
    <hyperlink ref="C3792" r:id="rId4976" xr:uid="{321558B1-1330-4F10-8CF8-D93EAE23EBD1}"/>
    <hyperlink ref="F3792" r:id="rId4977" xr:uid="{630382B1-CC8D-49EF-84D1-F65599C5AF0F}"/>
    <hyperlink ref="C1333" r:id="rId4978" xr:uid="{0F5D478E-B809-457C-8B64-8E2AF7848EBF}"/>
    <hyperlink ref="F1333" r:id="rId4979" xr:uid="{963E4950-0ED9-4D62-B8B0-F3DFCB100C24}"/>
    <hyperlink ref="F3440" r:id="rId4980" xr:uid="{AA421CAD-7CE0-4876-B9F5-90201A820334}"/>
    <hyperlink ref="C3167" r:id="rId4981" xr:uid="{B53A25D3-2747-4444-91AB-444A5DD871A3}"/>
    <hyperlink ref="F3167" r:id="rId4982" xr:uid="{DAEA8D11-4950-456D-94E0-13732E02C4EA}"/>
    <hyperlink ref="C3628" r:id="rId4983" xr:uid="{075CE9F3-E4B4-4A6D-A02C-88BC924AADA3}"/>
    <hyperlink ref="F3628" r:id="rId4984" xr:uid="{514A2B45-08E4-4182-9141-E8CA381A77FC}"/>
    <hyperlink ref="F4175" r:id="rId4985" xr:uid="{96646CBB-903F-4CE9-A440-A05C7C8984AB}"/>
    <hyperlink ref="C4056" r:id="rId4986" xr:uid="{F71D1C76-B8CE-44DC-A989-1F7B1B304AD1}"/>
    <hyperlink ref="C3983" r:id="rId4987" xr:uid="{6E916A6B-74D5-430C-8706-FEC6C7241C90}"/>
    <hyperlink ref="F3983" r:id="rId4988" xr:uid="{5BF2E5A1-E3C7-4DE7-82FA-98CBF13BA480}"/>
    <hyperlink ref="C1351" r:id="rId4989" xr:uid="{1773AC48-3433-40F0-80FD-7D76613FCF67}"/>
    <hyperlink ref="C4368" r:id="rId4990" xr:uid="{BC19833F-6FBF-45CF-91EA-EC296444C402}"/>
    <hyperlink ref="F4132" r:id="rId4991" xr:uid="{B8D2CF8F-6816-4EFD-8D93-B4653B48BF5F}"/>
    <hyperlink ref="C2806" r:id="rId4992" xr:uid="{99FCBBD4-9782-4A5E-B62C-BE5604A3D492}"/>
    <hyperlink ref="C3612" r:id="rId4993" xr:uid="{15120EBB-62EB-4BB1-B518-FCE6D9B621DF}"/>
    <hyperlink ref="F3612" r:id="rId4994" xr:uid="{2CA29AFC-8E6E-41ED-A1B4-29B90910B3D1}"/>
    <hyperlink ref="C3122" r:id="rId4995" xr:uid="{7DF500BE-30AD-4CD4-AA6F-8A12E996FBB2}"/>
    <hyperlink ref="C753" r:id="rId4996" xr:uid="{4C707175-7815-45E8-A700-003D5A49BB46}"/>
    <hyperlink ref="F753" r:id="rId4997" xr:uid="{54E64EC4-A50B-4AED-9493-B48836E36B33}"/>
    <hyperlink ref="C4290" r:id="rId4998" xr:uid="{227131A8-56B1-44D8-A426-D5E015617A8D}"/>
    <hyperlink ref="C3384" r:id="rId4999" xr:uid="{9F6BBB4B-99D5-49A4-A738-48A933BF89E6}"/>
    <hyperlink ref="F3384" r:id="rId5000" xr:uid="{28DAFF47-AE96-4333-A5CC-9CC3DE52E4DD}"/>
    <hyperlink ref="C1218" r:id="rId5001" xr:uid="{56DEB12F-189C-49DF-A18E-D104EF51451F}"/>
    <hyperlink ref="F1218" r:id="rId5002" xr:uid="{CD8944E8-9DA2-4DB7-94BC-2DF8F1F7C20F}"/>
    <hyperlink ref="F576" r:id="rId5003" xr:uid="{32510945-CEE0-47EF-84C4-8D10E6407BE5}"/>
    <hyperlink ref="C3341" r:id="rId5004" xr:uid="{A3A206C9-F9A3-4A6D-8183-3F456AAC454C}"/>
    <hyperlink ref="F3341" r:id="rId5005" xr:uid="{AB92328C-65C9-4E50-8E0B-0855693AE29B}"/>
    <hyperlink ref="C4344" r:id="rId5006" xr:uid="{22CE18DB-2185-4B96-8AF4-AFFD7F2590E1}"/>
    <hyperlink ref="C3100" r:id="rId5007" xr:uid="{2D4B4B3A-8A13-44A5-96F0-60BBB538D340}"/>
    <hyperlink ref="F3100" r:id="rId5008" xr:uid="{61EC2298-E2FE-4B29-A62C-9C7355C3579F}"/>
    <hyperlink ref="C3346" r:id="rId5009" xr:uid="{70D96691-F642-4AE4-8BEE-B96FB3CA7E77}"/>
    <hyperlink ref="F793" r:id="rId5010" xr:uid="{20F53722-3213-4C19-8395-B72806916CCA}"/>
    <hyperlink ref="F4040" r:id="rId5011" xr:uid="{F5A76A06-F4FC-4372-8921-54407F71A489}"/>
    <hyperlink ref="F4021" r:id="rId5012" xr:uid="{0ABE2C69-6C91-4E05-B803-7C5A154009CE}"/>
    <hyperlink ref="C3995" r:id="rId5013" xr:uid="{0C7B3C80-3F4C-459C-BF83-E3713E7CD728}"/>
    <hyperlink ref="F3995" r:id="rId5014" xr:uid="{13889D80-243B-4DDA-88F5-F2D2DB046067}"/>
    <hyperlink ref="C2408" r:id="rId5015" xr:uid="{80D7FB5C-CE87-4908-BDDD-106322AD6AD1}"/>
    <hyperlink ref="F2408" r:id="rId5016" display="https://alumni.jewell.edu/sites/default/files/HEERF 30 Day Report.pdf" xr:uid="{EEE409CF-D49E-4317-AB83-93538112E641}"/>
    <hyperlink ref="C2330" r:id="rId5017" xr:uid="{CB1A8EC9-BE9D-4745-BE38-284EE9193DB4}"/>
    <hyperlink ref="F2330" r:id="rId5018" xr:uid="{B3B0ACAA-09FF-416A-B3E6-7284174B69AD}"/>
    <hyperlink ref="C2327" r:id="rId5019" xr:uid="{91415100-B1B0-4E89-B7C0-EF28971AE497}"/>
    <hyperlink ref="F2327" r:id="rId5020" xr:uid="{E72231C9-05B5-4D5F-9A5E-1AF2F97D70C6}"/>
    <hyperlink ref="C3698" r:id="rId5021" xr:uid="{DD722DE7-DF9A-48B9-9232-CEF9F11BB3D9}"/>
    <hyperlink ref="F3698" r:id="rId5022" xr:uid="{E316C232-4B18-4CAD-A086-CF67EAB68659}"/>
    <hyperlink ref="C3433" r:id="rId5023" xr:uid="{B6C0EE01-E9B6-4FBD-8486-B109E5D5455D}"/>
    <hyperlink ref="F3433" r:id="rId5024" xr:uid="{5142E2A6-EE8B-4321-B80B-55D8AC20045C}"/>
    <hyperlink ref="C2376" r:id="rId5025" xr:uid="{7C675C2F-9E9E-4EDF-9FE5-820CC0DFD353}"/>
    <hyperlink ref="F2376" r:id="rId5026" xr:uid="{28632EC7-FC99-4DA4-ADAE-5DDE1F0AC7DA}"/>
    <hyperlink ref="C3336" r:id="rId5027" xr:uid="{7C881B85-06C0-4CD0-B45E-7243707DC367}"/>
    <hyperlink ref="F3336" r:id="rId5028" xr:uid="{0FE59964-0BA8-492C-8D50-F9B74375F483}"/>
    <hyperlink ref="C2365" r:id="rId5029" xr:uid="{E24AB244-AB49-418D-A8D2-88478F4DFD53}"/>
    <hyperlink ref="F2365" r:id="rId5030" xr:uid="{475A2DDD-D6F7-442B-8F78-F23594A9267E}"/>
    <hyperlink ref="C2349" r:id="rId5031" xr:uid="{AEEB4B77-A4F6-492F-8A79-0BC27C397D82}"/>
    <hyperlink ref="C3641" r:id="rId5032" xr:uid="{EAD0C5FB-465C-4520-BC3C-CC01A373FDE7}"/>
    <hyperlink ref="F3641" r:id="rId5033" xr:uid="{E2F1CFFE-96B1-4907-A674-BFD393E2C11E}"/>
    <hyperlink ref="C2371" r:id="rId5034" xr:uid="{83467630-8E67-43A7-A3B2-779D23D96842}"/>
    <hyperlink ref="F2371" r:id="rId5035" display="https://centralandsalemcolleges.com/index_htm_files/Salem Cares Act.pdf" xr:uid="{DCF15ECF-AF84-4FF4-9321-D87DB2A0550D}"/>
    <hyperlink ref="C2312" r:id="rId5036" xr:uid="{9FB270CC-D54F-4345-9B02-0FFB2B27B43D}"/>
    <hyperlink ref="F2312" r:id="rId5037" xr:uid="{F92125AC-355E-46BD-AED8-817E312F7925}"/>
    <hyperlink ref="C2311" r:id="rId5038" xr:uid="{D1DBEF5F-F2A8-4597-85FA-5BDEBFD689A8}"/>
    <hyperlink ref="F2311" r:id="rId5039" xr:uid="{B66DF828-1001-4041-A029-6C56E5CC0E85}"/>
    <hyperlink ref="C526" r:id="rId5040" xr:uid="{8F47600E-B898-4FFC-A847-198C3186847E}"/>
    <hyperlink ref="F526" r:id="rId5041" xr:uid="{1D31999F-A867-4FCC-9F30-B4A63FD36708}"/>
    <hyperlink ref="C3282" r:id="rId5042" xr:uid="{5363C8C3-720F-4B4D-B7AD-D85AC2AEF1E5}"/>
    <hyperlink ref="F3282" r:id="rId5043" xr:uid="{E261BBE7-749C-45F0-83E6-BBEB8780B351}"/>
    <hyperlink ref="C2300" r:id="rId5044" xr:uid="{3B969372-7312-4276-8E29-DBDA2AADD8A4}"/>
    <hyperlink ref="F2300" r:id="rId5045" display="https://centralandsalemcolleges.com/index_htm_files/Central College Cares Act _2_.pdf" xr:uid="{35598277-141B-4CC8-8B24-03A3EDE015E7}"/>
    <hyperlink ref="C2388" r:id="rId5046" xr:uid="{F983AC7C-FCB1-4E99-ADD3-1BD343925046}"/>
    <hyperlink ref="C2288" r:id="rId5047" xr:uid="{D2CB244C-E9C1-408A-8A5A-F27748E9E682}"/>
    <hyperlink ref="F2288" r:id="rId5048" xr:uid="{9CD76630-CD8E-4A9E-BDAF-6F64DF25FCD4}"/>
    <hyperlink ref="C2372" r:id="rId5049" xr:uid="{3A29E8AF-2296-4201-815C-E9C56173629D}"/>
    <hyperlink ref="F2372" r:id="rId5050" display="https://www.marshallschools.com/o/Career Center/page/cares-act-heerf-grant--2" xr:uid="{9F38F8D1-6198-4D65-91F5-3C595696185F}"/>
    <hyperlink ref="C2402" r:id="rId5051" xr:uid="{1D059F9F-FC67-4F8C-8627-089B041AD03F}"/>
    <hyperlink ref="F2402" r:id="rId5052" xr:uid="{4A9079B1-16CC-4DD4-A67C-65520FFCE55B}"/>
    <hyperlink ref="C2386" r:id="rId5053" xr:uid="{81B06245-E6BD-4577-81E8-748D5BFC9A87}"/>
    <hyperlink ref="F2386" r:id="rId5054" xr:uid="{DB566296-B4B3-4686-A344-3DF9DA98A4E5}"/>
    <hyperlink ref="C3472" r:id="rId5055" xr:uid="{96C7F239-2EB2-4F3E-B49E-609229E1A3EA}"/>
    <hyperlink ref="F3472" r:id="rId5056" xr:uid="{80B4B9A6-1E93-48FA-8554-5AD6FCBDAB28}"/>
    <hyperlink ref="C3234" r:id="rId5057" xr:uid="{8019BB83-A7E8-4DD2-9D4D-623CFCA3A4D9}"/>
    <hyperlink ref="F3234" r:id="rId5058" xr:uid="{1C7D58E5-36F1-4890-8FFF-AD7C0C386E60}"/>
    <hyperlink ref="C3196" r:id="rId5059" xr:uid="{2EBC1855-50B4-4ADC-BB51-AB0C0A451889}"/>
    <hyperlink ref="F3196" r:id="rId5060" xr:uid="{DF4B5756-D102-4EAD-BA96-38DF8441C6DF}"/>
    <hyperlink ref="C2338" r:id="rId5061" xr:uid="{47E431E7-5DBA-4C6A-8825-DCF7D29D835B}"/>
    <hyperlink ref="F2338" r:id="rId5062" xr:uid="{3FA70CE9-D4F1-4E31-A61B-37D05B1E978B}"/>
    <hyperlink ref="C2403" r:id="rId5063" xr:uid="{6E6DF70F-9165-46C3-BAD4-8E9102D99C0F}"/>
    <hyperlink ref="F2403" r:id="rId5064" xr:uid="{632729D1-A308-42CE-8C6A-22614253037B}"/>
    <hyperlink ref="F1140" r:id="rId5065" xr:uid="{F0F66AED-9B06-4703-826C-ED11BCAC08A9}"/>
    <hyperlink ref="C3739" r:id="rId5066" xr:uid="{A3C9AC0A-EF33-4EE8-982B-892A73FBE09B}"/>
    <hyperlink ref="F3739" r:id="rId5067" xr:uid="{CD1C0EC3-A3B0-460E-A31D-6B492819D858}"/>
    <hyperlink ref="F3702" r:id="rId5068" xr:uid="{4FBF8014-93A4-4DCD-9B22-2CA687FF53E3}"/>
    <hyperlink ref="C2893" r:id="rId5069" xr:uid="{B16EFD98-427D-4405-92C4-398ADEC199A7}"/>
    <hyperlink ref="F2893" r:id="rId5070" xr:uid="{CD7EAB96-658A-49A6-8BDA-D3101B9D73E6}"/>
    <hyperlink ref="C2438" r:id="rId5071" xr:uid="{CB7A383D-3C03-4253-B1A1-8DBCF2A4DA0F}"/>
    <hyperlink ref="F2438" r:id="rId5072" xr:uid="{A3BA11BE-3046-433D-998E-35F08E8323EE}"/>
    <hyperlink ref="F1334" r:id="rId5073" xr:uid="{55794490-EB69-4BE3-B0C1-557C9F87AF6A}"/>
    <hyperlink ref="C3175" r:id="rId5074" xr:uid="{52167C18-1BD8-4C3D-8889-14732BDF31C6}"/>
    <hyperlink ref="F3175" r:id="rId5075" xr:uid="{BBEE0AEA-075F-4DF3-BC03-A01E422742C9}"/>
    <hyperlink ref="C3279" r:id="rId5076" xr:uid="{2D610893-55EA-4B5A-8511-5B043B9D1C18}"/>
    <hyperlink ref="F3279" r:id="rId5077" xr:uid="{AA7F6640-8A6C-4CF7-B87D-6FEA75075EB1}"/>
    <hyperlink ref="F2990" r:id="rId5078" xr:uid="{0C2D357A-7EE6-4229-9E21-A0F5D4950E69}"/>
    <hyperlink ref="C4075" r:id="rId5079" xr:uid="{588A3813-4462-44C2-AA77-8E9E215C7550}"/>
    <hyperlink ref="F4075" r:id="rId5080" xr:uid="{616797D1-C5D3-41C0-B038-2610B815EC4B}"/>
    <hyperlink ref="F4067" r:id="rId5081" xr:uid="{89AC0FE7-EFF3-4D0C-A31B-5AA9FB683B60}"/>
    <hyperlink ref="F3509" r:id="rId5082" xr:uid="{054F9AC4-F47B-4509-A9F2-F5872D0E5DCA}"/>
    <hyperlink ref="C2894" r:id="rId5083" xr:uid="{19146B65-E63F-4486-9348-7DE5A416F342}"/>
    <hyperlink ref="C1345" r:id="rId5084" xr:uid="{5A3A7760-8A15-4CF1-AB59-3A78AEE2A437}"/>
    <hyperlink ref="F1345" r:id="rId5085" xr:uid="{10E2D50F-9F6B-4E29-A37B-907E0D6E2511}"/>
    <hyperlink ref="C3309" r:id="rId5086" xr:uid="{738E743B-7B04-478F-94D8-C203153630FD}"/>
    <hyperlink ref="F3309" r:id="rId5087" xr:uid="{32FDFA85-8E38-4202-9E7C-B2BF2D024EED}"/>
    <hyperlink ref="C1010" r:id="rId5088" xr:uid="{AA43FA03-B0D3-47AC-BC66-3F56C83AA2F7}"/>
    <hyperlink ref="F1010" r:id="rId5089" xr:uid="{EB4CE383-BE72-43C9-8880-261B3852AB08}"/>
    <hyperlink ref="F1294" r:id="rId5090" xr:uid="{FEB5DD20-4CD0-4E65-897A-1F97B8B0AF49}"/>
    <hyperlink ref="F3994" r:id="rId5091" xr:uid="{8D1DAD32-4779-4A14-9021-9799FB07C5C5}"/>
    <hyperlink ref="C1121" r:id="rId5092" xr:uid="{090C30B4-7019-430F-86FC-23C172E45BC5}"/>
    <hyperlink ref="F1121" r:id="rId5093" xr:uid="{174C6B2C-6A32-41D2-A343-D7782D55E136}"/>
    <hyperlink ref="C3322" r:id="rId5094" xr:uid="{E1665985-7B0E-42F1-9010-DDE3A6AAD1B4}"/>
    <hyperlink ref="F3322" r:id="rId5095" xr:uid="{162C2642-C921-46F1-9B96-5AFA8BCE0B9B}"/>
    <hyperlink ref="C505" r:id="rId5096" xr:uid="{107C8985-737E-407C-AF93-C698759B91F7}"/>
    <hyperlink ref="F505" r:id="rId5097" xr:uid="{FDF53EA8-5F73-4E3D-AF1A-012EC17F1507}"/>
    <hyperlink ref="C4215" r:id="rId5098" xr:uid="{B5769D4F-3E64-49E5-9E9A-DB7B680E528E}"/>
    <hyperlink ref="F4215" r:id="rId5099" xr:uid="{5778B4A6-AFBA-4843-9DCB-834F813B89A8}"/>
    <hyperlink ref="F3124" r:id="rId5100" xr:uid="{14F58FA2-3B00-4C86-8091-59716B27C30F}"/>
    <hyperlink ref="C3420" r:id="rId5101" xr:uid="{2106116A-D6DC-4DE5-88D9-3D4883FE2FA4}"/>
    <hyperlink ref="F3420" r:id="rId5102" xr:uid="{C6457434-8501-4D1D-A07E-E58E85B71583}"/>
    <hyperlink ref="C3297" r:id="rId5103" xr:uid="{91B16968-8620-4221-B5EF-294BF1F7E42B}"/>
    <hyperlink ref="F3297" r:id="rId5104" xr:uid="{C992C0A9-B8D2-49B6-AE75-BA2C951556EF}"/>
    <hyperlink ref="F3479" r:id="rId5105" xr:uid="{372749EC-4B87-40A8-A8D1-9026E989E05A}"/>
    <hyperlink ref="C2934" r:id="rId5106" xr:uid="{B2F67FD1-97E7-4726-B451-FC36023B6006}"/>
    <hyperlink ref="F2934" r:id="rId5107" xr:uid="{98EE418D-E7C1-48C4-B5C5-D0622A8FD314}"/>
    <hyperlink ref="C2976" r:id="rId5108" xr:uid="{94572DD1-4CD3-4819-97AC-C34612CA9BCE}"/>
    <hyperlink ref="F2976" r:id="rId5109" xr:uid="{6342849D-A725-4F36-9102-C72C410A02F0}"/>
    <hyperlink ref="F4080" r:id="rId5110" xr:uid="{55CD7112-069E-4404-B993-DB9A329628E2}"/>
    <hyperlink ref="F3504" r:id="rId5111" xr:uid="{BEC3E34A-7CFF-40D1-846A-27B0C03FC102}"/>
    <hyperlink ref="C2439" r:id="rId5112" xr:uid="{4CECC38E-CB2E-4025-ABD9-6C8F84152011}"/>
    <hyperlink ref="F2439" r:id="rId5113" xr:uid="{361EFAA6-7861-49AB-B891-8B5F75F26E8C}"/>
    <hyperlink ref="C4019" r:id="rId5114" xr:uid="{2160DE7B-4B7E-49A2-A2F5-45BF04D7296F}"/>
    <hyperlink ref="F4019" r:id="rId5115" xr:uid="{0129044C-D87A-4580-AF89-A10A005E4B83}"/>
    <hyperlink ref="C4318" r:id="rId5116" xr:uid="{85DAE224-CA8F-458C-8957-D0ECB8A6D6BF}"/>
    <hyperlink ref="F4318" r:id="rId5117" xr:uid="{7A803288-D61E-4406-981C-99EDA7786434}"/>
    <hyperlink ref="C4300" r:id="rId5118" xr:uid="{B57FE48B-94FE-4DF0-8DDF-F5DD352A64A9}"/>
    <hyperlink ref="C4468" r:id="rId5119" xr:uid="{BF262391-2A43-444C-B95B-44587531F117}"/>
    <hyperlink ref="F4468" r:id="rId5120" xr:uid="{5EA0F549-8F79-4E2A-9B3B-DA2274CBBA6A}"/>
    <hyperlink ref="C2441" r:id="rId5121" xr:uid="{BD82D639-15FC-4CE0-9B6E-2F4E2A21714B}"/>
    <hyperlink ref="C2430" r:id="rId5122" xr:uid="{F882E4C0-924B-446E-B4CE-236353FB8FB8}"/>
    <hyperlink ref="F2430" r:id="rId5123" xr:uid="{48EEDB05-7F0B-48FB-8009-E533FC7B9866}"/>
    <hyperlink ref="C2445" r:id="rId5124" xr:uid="{2725D79C-D03C-47D0-8372-50FF708D9F9C}"/>
    <hyperlink ref="F2445" r:id="rId5125" xr:uid="{1F5BA2D0-9418-4745-9A15-A0FBCF8DCE3C}"/>
    <hyperlink ref="C2450" r:id="rId5126" xr:uid="{B488DBB9-5CCE-4A27-B712-09CAE1F7ACF5}"/>
    <hyperlink ref="C2440" r:id="rId5127" xr:uid="{CF707F4C-9382-4085-97EC-D4CB9963B4BE}"/>
    <hyperlink ref="F2440" r:id="rId5128" xr:uid="{E891356C-53A5-423B-8FFA-16E19B75D603}"/>
    <hyperlink ref="C2434" r:id="rId5129" xr:uid="{9BFDEBB8-54F7-43EB-836C-13A49C385291}"/>
    <hyperlink ref="C2449" r:id="rId5130" xr:uid="{56A1BA6E-C339-4451-B7DC-97766F2D9215}"/>
    <hyperlink ref="F2449" r:id="rId5131" xr:uid="{4DCDD11C-E8CA-4F70-87E1-2D7A1BCFF940}"/>
    <hyperlink ref="C2414" r:id="rId5132" xr:uid="{E3BD3406-B834-4F19-8636-22F65F46E074}"/>
    <hyperlink ref="F2414" r:id="rId5133" xr:uid="{EDDCDB00-43B7-4E90-9A16-C97F8CFA1A02}"/>
    <hyperlink ref="C2447" r:id="rId5134" xr:uid="{4F145F96-D4E8-40BB-9A0D-2C73DE9F75FC}"/>
    <hyperlink ref="F2447" r:id="rId5135" xr:uid="{25B68C3D-05A4-4ED6-B120-15D1B1B0BA67}"/>
    <hyperlink ref="C4261" r:id="rId5136" xr:uid="{01522116-9A7A-44C7-B3D1-53A76FDAB740}"/>
    <hyperlink ref="F4261" r:id="rId5137" xr:uid="{245513B4-ED57-48FB-9777-E7844F5186ED}"/>
    <hyperlink ref="C2417" r:id="rId5138" xr:uid="{7C24369B-E28F-43E9-A8C3-6680089A42F8}"/>
    <hyperlink ref="F2417" r:id="rId5139" display="https://www.colin.edu/colin/assets/File/About/Co-Lin CARES act.pdf" xr:uid="{E3C09917-69AF-48A0-9054-D49D771A101F}"/>
    <hyperlink ref="C4460" r:id="rId5140" xr:uid="{3FFE24E5-F60A-41BB-A82D-420D5A96C105}"/>
    <hyperlink ref="F4460" r:id="rId5141" xr:uid="{ADEC4BC6-220A-4F91-B80C-52D3D5257C02}"/>
    <hyperlink ref="C4219" r:id="rId5142" xr:uid="{CD769F6A-408E-4DB1-89DD-4CB01E0D06EA}"/>
    <hyperlink ref="F4219" r:id="rId5143" xr:uid="{F2B4E835-020B-4EDD-AE96-330CA86C7DA3}"/>
    <hyperlink ref="C2416" r:id="rId5144" xr:uid="{97A717B7-F6BF-43FA-BF6E-B50E002EBC62}"/>
    <hyperlink ref="C4465" r:id="rId5145" xr:uid="{E73D7935-DD9F-4C3F-AD20-8D469F903BD5}"/>
    <hyperlink ref="C4422" r:id="rId5146" xr:uid="{77196B42-F9E0-4964-94A2-E442B1C5B7DB}"/>
    <hyperlink ref="F4422" r:id="rId5147" xr:uid="{2F6C3848-2F2D-4323-B902-4A93A185CD9D}"/>
    <hyperlink ref="C2413" r:id="rId5148" xr:uid="{5C67BDBE-63BA-4726-9BD6-27BA22908B14}"/>
    <hyperlink ref="F2413" r:id="rId5149" xr:uid="{648A34A0-3742-483A-B4A7-4F0EF95FABF9}"/>
    <hyperlink ref="C2454" r:id="rId5150" xr:uid="{BDBCAB6C-C6C5-4711-9C83-35025C1B0D0D}"/>
    <hyperlink ref="F2454" r:id="rId5151" xr:uid="{54FDF432-92F5-4C42-847F-AA027388BC68}"/>
    <hyperlink ref="C2452" r:id="rId5152" xr:uid="{85B5AFA5-926E-4DB1-B738-66FF30661633}"/>
    <hyperlink ref="C2428" r:id="rId5153" xr:uid="{C7F7948E-B9B8-4606-8BBD-178CA8D06045}"/>
    <hyperlink ref="F2428" r:id="rId5154" xr:uid="{07D8939F-81E0-45CC-A982-87EFE1F5DB20}"/>
    <hyperlink ref="F2452" r:id="rId5155" xr:uid="{3040D2C5-2690-42BF-BA3C-74E0FAA91AA4}"/>
    <hyperlink ref="C2433" r:id="rId5156" xr:uid="{2B448546-61FE-454B-BA41-C5B6B66A642B}"/>
    <hyperlink ref="C2411" r:id="rId5157" xr:uid="{B5B69942-0286-453B-BB24-D16307C0F8FF}"/>
    <hyperlink ref="F2411" r:id="rId5158" xr:uid="{0C18C3BF-8EFD-4048-8A4A-D2ED5DED0A44}"/>
    <hyperlink ref="C2425" r:id="rId5159" xr:uid="{3EDD3884-800F-4072-8D27-BD4247187009}"/>
    <hyperlink ref="C2443" r:id="rId5160" xr:uid="{7FFD67B0-7023-4474-8A73-96A0EF99D568}"/>
    <hyperlink ref="F2443" r:id="rId5161" xr:uid="{1FA0EC7E-C2BC-443A-85C1-706EC751B5C4}"/>
    <hyperlink ref="C2421" r:id="rId5162" xr:uid="{783B80CC-32FA-441A-8776-F94CA55864AF}"/>
    <hyperlink ref="F2421" r:id="rId5163" location="search=CARES%20ACT" display="http://www.eastms.edu/coronavirus/cares_act_award_policy.pdf - search=CARES%20ACT" xr:uid="{F72AD66F-F0E8-44B8-9CB0-18E15C8C792A}"/>
    <hyperlink ref="C2442" r:id="rId5164" xr:uid="{44BB0B6D-CBF8-4F75-B865-A4FC9797C7F0}"/>
    <hyperlink ref="F2442" r:id="rId5165" xr:uid="{2CAF2947-3303-4D02-AA39-E283F699EA1D}"/>
    <hyperlink ref="C2435" r:id="rId5166" xr:uid="{BA7A11A8-4C07-4942-B0CB-051F228E156E}"/>
    <hyperlink ref="F2435" r:id="rId5167" xr:uid="{5F737928-20E5-4D6E-81EA-06BF385B7E7F}"/>
    <hyperlink ref="C4353" r:id="rId5168" xr:uid="{31875EF9-60D8-4E65-8BFB-14952B2F6A99}"/>
    <hyperlink ref="F4353" r:id="rId5169" xr:uid="{85BF94CE-8565-40E5-BD50-8F7E44EF08B1}"/>
    <hyperlink ref="C2412" r:id="rId5170" xr:uid="{0F40CE21-389F-430E-A70C-1E6928392B92}"/>
    <hyperlink ref="F2412" r:id="rId5171" xr:uid="{96247938-56A6-4B2B-86BF-B2D29A9C3189}"/>
    <hyperlink ref="C2448" r:id="rId5172" xr:uid="{9D1A8700-AD78-42E4-B8DA-2CD45F234EE3}"/>
    <hyperlink ref="C2437" r:id="rId5173" xr:uid="{5DED3074-85DC-497D-A250-6C31E06C3A9A}"/>
    <hyperlink ref="F2437" r:id="rId5174" xr:uid="{91BEE2C2-01FC-4087-B19B-7E8939A7DEEF}"/>
    <hyperlink ref="C2446" r:id="rId5175" xr:uid="{DD808C6A-A6F2-4673-BB1B-4A6EEBB41123}"/>
    <hyperlink ref="C4370" r:id="rId5176" xr:uid="{22865537-428D-498C-9976-B31D5BCCE14B}"/>
    <hyperlink ref="F4370" r:id="rId5177" xr:uid="{6E52114F-D1B0-4DAE-BB94-7FD2B6862308}"/>
    <hyperlink ref="C2423" r:id="rId5178" xr:uid="{8CF2BC0A-7EBE-4AB4-A9E9-EDF33C92004C}"/>
    <hyperlink ref="F2423" r:id="rId5179" xr:uid="{FC50059D-397B-41C5-AD3E-CDDA5523E7A2}"/>
    <hyperlink ref="C4295" r:id="rId5180" xr:uid="{3B5A0537-DD00-4FCA-8EE5-A4F795FF480F}"/>
    <hyperlink ref="C1619" r:id="rId5181" xr:uid="{36898C9E-BF8E-4B9D-9A1A-57377FFDFD46}"/>
    <hyperlink ref="F1619" r:id="rId5182" xr:uid="{C78F522A-35E0-4C25-A96F-603D3D4D4918}"/>
    <hyperlink ref="C4298" r:id="rId5183" xr:uid="{C5DDC72A-8BA5-4246-8681-F0977DC79C00}"/>
    <hyperlink ref="F4298" r:id="rId5184" xr:uid="{608DA6FF-412C-4AC3-B46B-3E052A958678}"/>
    <hyperlink ref="C2473" r:id="rId5185" xr:uid="{C71CF7A5-F8FA-4F1E-86B4-43A45626F629}"/>
    <hyperlink ref="F2473" r:id="rId5186" xr:uid="{3A12BBF2-326A-4A4D-B28E-9A49346A7518}"/>
    <hyperlink ref="C1590" r:id="rId5187" xr:uid="{83BF51C1-DEF0-418E-B864-5B669F98717D}"/>
    <hyperlink ref="C1595" r:id="rId5188" xr:uid="{56088D66-64E5-4E65-95EC-6A84891038DB}"/>
    <hyperlink ref="C2458" r:id="rId5189" xr:uid="{C10863BC-E8A0-4F61-8606-E81AD575E7BF}"/>
    <hyperlink ref="F2458" r:id="rId5190" xr:uid="{23BD73D8-A412-4B50-A90C-BF61672750C9}"/>
    <hyperlink ref="C2476" r:id="rId5191" xr:uid="{8CB0B45A-146F-4B3A-B2F2-652F7283A689}"/>
    <hyperlink ref="F2476" r:id="rId5192" xr:uid="{2DDB4ACB-2257-4BC9-88F0-284B233CA0D7}"/>
    <hyperlink ref="C4307" r:id="rId5193" xr:uid="{41E3F0B5-0B28-4917-A1F2-DD653BE53782}"/>
    <hyperlink ref="C4267" r:id="rId5194" xr:uid="{9055E2C9-459C-4B43-901C-BA6EDA82ED82}"/>
    <hyperlink ref="F4267" r:id="rId5195" xr:uid="{504743E4-B09A-4054-A051-5F64A46614D0}"/>
    <hyperlink ref="C1571" r:id="rId5196" xr:uid="{0995710F-CF47-40D2-BA94-AC1E765504B5}"/>
    <hyperlink ref="F1571" r:id="rId5197" xr:uid="{75508CA7-838D-4BAD-8CF6-903A55D7741B}"/>
    <hyperlink ref="C4280" r:id="rId5198" xr:uid="{52798632-4CFE-41C8-8167-2231D0EC0D70}"/>
    <hyperlink ref="F4280" r:id="rId5199" xr:uid="{B7523835-CCF4-4F8C-A3FB-0972171E9F35}"/>
    <hyperlink ref="C1602" r:id="rId5200" xr:uid="{7CA542D0-EF38-49F4-93F7-0731B456253B}"/>
    <hyperlink ref="C1567" r:id="rId5201" xr:uid="{849C19E1-D1AE-4BEC-8F3D-3AD36F4DFB71}"/>
    <hyperlink ref="C4376" r:id="rId5202" xr:uid="{8A336D98-8BCF-4E26-9D5B-DCAF93B4A387}"/>
    <hyperlink ref="F4376" r:id="rId5203" xr:uid="{6C5402A7-1479-4222-A1F6-B41817119DB8}"/>
    <hyperlink ref="C4450" r:id="rId5204" xr:uid="{078757B2-FB5A-41DF-A5B1-BF5D962329FE}"/>
    <hyperlink ref="C4737" r:id="rId5205" xr:uid="{C9FC2FD9-AB57-4059-8AE8-04636205BA89}"/>
    <hyperlink ref="F4737" r:id="rId5206" xr:uid="{2F3283FC-D6F1-45C1-AE44-187A6520B612}"/>
    <hyperlink ref="C4314" r:id="rId5207" xr:uid="{B0325870-ABDB-4746-8CBA-B37ABEF9B302}"/>
    <hyperlink ref="C4746" r:id="rId5208" xr:uid="{71EC5B6C-11E2-4261-B149-8409F4BC63FB}"/>
    <hyperlink ref="F4746" r:id="rId5209" xr:uid="{2BCEA16D-19D6-4DCC-975D-761E9B51B58E}"/>
    <hyperlink ref="C4684" r:id="rId5210" xr:uid="{30FE10FD-4692-4D45-B498-2AC5C0C138B6}"/>
    <hyperlink ref="C4681" r:id="rId5211" xr:uid="{0D03C560-BEA7-42D5-B8C7-4D0B616DABA7}"/>
    <hyperlink ref="F4681" r:id="rId5212" xr:uid="{ECD01D90-A8B8-4E3C-850B-E28B824FA586}"/>
    <hyperlink ref="C1638" r:id="rId5213" xr:uid="{DAD72171-23EA-46B3-8EA3-6669F96150E1}"/>
    <hyperlink ref="C1588" r:id="rId5214" xr:uid="{26148D0A-DD0C-4C47-AB20-EAA81F18B143}"/>
    <hyperlink ref="F1588" r:id="rId5215" xr:uid="{A6282B01-A2E7-4D72-BED3-172C3817E5C8}"/>
    <hyperlink ref="C2474" r:id="rId5216" xr:uid="{36C3C364-1473-4F2D-AC2E-FBA162ECDB78}"/>
    <hyperlink ref="F2474" r:id="rId5217" xr:uid="{5C20DE32-BB7D-4A76-9826-6F2B2EB27182}"/>
    <hyperlink ref="C2467" r:id="rId5218" xr:uid="{A29E0F1D-1BB9-4AB9-BB9B-7A036B1A7FFE}"/>
    <hyperlink ref="F2467" r:id="rId5219" xr:uid="{844CFCED-B389-4EA9-9FA1-AFD8063F2AF0}"/>
    <hyperlink ref="C2480" r:id="rId5220" xr:uid="{724B2F27-B4EC-46D5-A5C7-87895406849D}"/>
    <hyperlink ref="F2480" r:id="rId5221" xr:uid="{90680451-3C78-4E5C-A5B7-557274607306}"/>
    <hyperlink ref="C2466" r:id="rId5222" xr:uid="{4B540B3E-9E4E-4EBF-8DCD-F4C11AA34ED5}"/>
    <hyperlink ref="F2466" r:id="rId5223" xr:uid="{60C8F301-99FB-4BE4-8A7D-A15E7CF12F75}"/>
    <hyperlink ref="C2477" r:id="rId5224" xr:uid="{6E01F6B2-3007-4FD1-AF5A-514642616A02}"/>
    <hyperlink ref="F2477" r:id="rId5225" xr:uid="{189A2008-7228-40E9-8048-4647480C5095}"/>
    <hyperlink ref="C2461" r:id="rId5226" xr:uid="{A8406780-23E8-4FF5-90CB-B78D4FBC26A7}"/>
    <hyperlink ref="F2461" r:id="rId5227" xr:uid="{888052F6-EF51-47B4-B529-F42B597C38FB}"/>
    <hyperlink ref="C4690" r:id="rId5228" xr:uid="{6E3AD1ED-831F-4827-BE81-DBC412EF4C02}"/>
    <hyperlink ref="F4690" r:id="rId5229" xr:uid="{A806171B-9CB7-49D9-B781-FDCD0F27DA52}"/>
    <hyperlink ref="C2459" r:id="rId5230" xr:uid="{5D4268E7-101C-4F2F-9483-1DF62D981F61}"/>
    <hyperlink ref="F2459" r:id="rId5231" xr:uid="{4E1150AA-E977-406F-86D8-E4B1ADC0708C}"/>
    <hyperlink ref="C4747" r:id="rId5232" xr:uid="{84A2524B-449E-4278-84C2-28521849318D}"/>
    <hyperlink ref="F4747" r:id="rId5233" xr:uid="{CA5635DE-E614-41EB-8FDF-2EFA5E5388E7}"/>
    <hyperlink ref="C2465" r:id="rId5234" xr:uid="{93E4B36B-BFE7-4188-BF6B-F07A9960BD7F}"/>
    <hyperlink ref="F2465" r:id="rId5235" xr:uid="{541BA163-1946-41BF-A3E1-6CD6302FA039}"/>
    <hyperlink ref="C1587" r:id="rId5236" xr:uid="{7B878BFD-AADF-4C21-BCA1-90E247587862}"/>
    <hyperlink ref="F1587" r:id="rId5237" xr:uid="{6CB429BB-C47E-478F-870A-69E232275E25}"/>
    <hyperlink ref="C4677" r:id="rId5238" xr:uid="{0D02300C-3709-42A0-BEDE-03059E669BC7}"/>
    <hyperlink ref="C2475" r:id="rId5239" xr:uid="{3D5F076A-A3C6-464D-9CF2-EC98BAFA803B}"/>
    <hyperlink ref="C4698" r:id="rId5240" xr:uid="{43228637-2213-492D-AFA1-C337E284ADDB}"/>
    <hyperlink ref="F2475" r:id="rId5241" xr:uid="{9C83E002-E205-4026-AF33-8827667D4871}"/>
    <hyperlink ref="F4698" r:id="rId5242" xr:uid="{D9CA8036-11BA-4353-BD91-3B180F8874B1}"/>
    <hyperlink ref="C4693" r:id="rId5243" xr:uid="{580BB06F-5E53-4D11-B5DB-E50A088EDE7E}"/>
    <hyperlink ref="C1609" r:id="rId5244" xr:uid="{DEEA63F3-E2FD-45D9-BCEB-91AA23DA7CC2}"/>
    <hyperlink ref="F4693" r:id="rId5245" xr:uid="{D176A660-5535-4009-B465-4ED23F1D93CA}"/>
    <hyperlink ref="F1609" r:id="rId5246" xr:uid="{10ECE1EE-E5C2-458C-812C-BFC9A18CCC17}"/>
    <hyperlink ref="C4721" r:id="rId5247" xr:uid="{FFEBADC3-C485-49BE-9FB9-53BBD89AE8E6}"/>
    <hyperlink ref="F4721" r:id="rId5248" xr:uid="{B40B2241-985D-4767-9636-0ED7DB0C544F}"/>
    <hyperlink ref="C4736" r:id="rId5249" xr:uid="{4566033D-1497-4724-A02D-8151F2236E21}"/>
    <hyperlink ref="F4736" r:id="rId5250" xr:uid="{6207F253-6CD0-4C2A-9B62-83B2A625ECEA}"/>
    <hyperlink ref="C2481" r:id="rId5251" xr:uid="{D32A7070-A98A-41D2-A5F6-5FC85D6E7C0D}"/>
    <hyperlink ref="F2481" r:id="rId5252" xr:uid="{A83CA26B-80BA-401B-AE45-12C184C2CDEE}"/>
    <hyperlink ref="C2472" r:id="rId5253" xr:uid="{FF053198-6B81-40EA-94D0-2F204A33B410}"/>
    <hyperlink ref="F2472" r:id="rId5254" xr:uid="{46314B19-9E36-4741-B544-C82FB51A606C}"/>
    <hyperlink ref="C2464" r:id="rId5255" xr:uid="{F63D13B0-C166-4BBE-98D4-CCAC2FDF3E64}"/>
    <hyperlink ref="C1621" r:id="rId5256" xr:uid="{41920D2E-5EF6-49CB-9164-8845B733A628}"/>
    <hyperlink ref="F1621" r:id="rId5257" xr:uid="{041C963C-EF61-4B70-B55B-04D8050CEA79}"/>
    <hyperlink ref="C4672" r:id="rId5258" xr:uid="{73EBFF63-B3DD-4529-A766-579504A8EFA1}"/>
    <hyperlink ref="F4672" r:id="rId5259" xr:uid="{B66C2588-7C7D-48E0-9AE3-C794BD692283}"/>
    <hyperlink ref="C4753" r:id="rId5260" xr:uid="{062E2207-7733-486A-9F0D-694CEE7F4A27}"/>
    <hyperlink ref="F4753" r:id="rId5261" xr:uid="{D79DA64D-8A28-44D5-96FC-ACE144D056C1}"/>
    <hyperlink ref="C4734" r:id="rId5262" xr:uid="{ECA9BD76-4485-4F7F-88F2-74B7A6BE1381}"/>
    <hyperlink ref="C4712" r:id="rId5263" xr:uid="{C295BF5B-9099-4BF7-A17B-9B934A778AB6}"/>
    <hyperlink ref="F4712" r:id="rId5264" xr:uid="{97F4540E-DB3E-4A06-A794-DDE8EBCFCE5D}"/>
    <hyperlink ref="C4733" r:id="rId5265" xr:uid="{42A64C6E-7F94-4795-97E5-86497AE3AFFD}"/>
    <hyperlink ref="C4748" r:id="rId5266" xr:uid="{AC5EA1F9-CAB7-4289-A753-1B796BA3F809}"/>
    <hyperlink ref="C4703" r:id="rId5267" xr:uid="{7C356C9E-9AB7-4B9A-AB38-82271615B665}"/>
    <hyperlink ref="F4703" r:id="rId5268" xr:uid="{F6887EBD-8798-419F-9B6B-9CB0DE90B569}"/>
    <hyperlink ref="C4738" r:id="rId5269" xr:uid="{9CE42239-ACDC-45AB-91DD-A8FF06C28E52}"/>
    <hyperlink ref="F4738" r:id="rId5270" xr:uid="{8149C050-CD34-4A6E-A436-75BEDAFAFC47}"/>
    <hyperlink ref="C4685" r:id="rId5271" xr:uid="{41029C97-DD98-4D85-9F41-EAB0C1EA0212}"/>
    <hyperlink ref="F4685" r:id="rId5272" xr:uid="{1BED10CA-83B7-41FF-AA93-1CA0FDB885B5}"/>
    <hyperlink ref="C4676" r:id="rId5273" xr:uid="{1F2E630F-D5F1-4CB0-9F02-9540BAD498A6}"/>
    <hyperlink ref="F4676" r:id="rId5274" xr:uid="{D818ED47-335F-4A16-BB05-EA3CC6780674}"/>
    <hyperlink ref="C4715" r:id="rId5275" xr:uid="{D019328A-F967-4DE5-923F-8E4E0076CFA7}"/>
    <hyperlink ref="F4715" r:id="rId5276" xr:uid="{71CADFB1-F7CA-4C93-923F-36347D7F156D}"/>
    <hyperlink ref="C4679" r:id="rId5277" xr:uid="{A3AF862C-85E0-4950-AB40-DC250BD1AB0E}"/>
    <hyperlink ref="F4679" r:id="rId5278" xr:uid="{FC471610-6876-43AB-9243-E2D2D97C6C00}"/>
    <hyperlink ref="C4752" r:id="rId5279" xr:uid="{D2400066-D1A4-4FB2-B2A0-4FECA15972DC}"/>
    <hyperlink ref="F4752" r:id="rId5280" xr:uid="{2ACF8936-C6B4-46B9-BD4D-DD34A07AB132}"/>
    <hyperlink ref="C4705" r:id="rId5281" xr:uid="{AF521A3B-7C80-4C16-918D-C702CDDD56C8}"/>
    <hyperlink ref="F4705" r:id="rId5282" xr:uid="{4570576D-15AC-45E4-AC75-F47E74DF7367}"/>
    <hyperlink ref="C4741" r:id="rId5283" xr:uid="{D0131A39-BF3C-440C-BF3D-A91F37A0496C}"/>
    <hyperlink ref="F4741" r:id="rId5284" xr:uid="{4F7587B6-3D1B-44A1-AD3B-5F77C1F9D7D8}"/>
    <hyperlink ref="C2086" r:id="rId5285" xr:uid="{CD7AFCA4-8ED7-4BBE-AD1E-A2142C9C7D07}"/>
    <hyperlink ref="F2086" r:id="rId5286" display="https://www.aquinas.edu/sites/default/files/45dayupdateCARES Act Student Grants Reporting Form - Aquinas %282%29_2.pdf" xr:uid="{41584BBA-8EAA-431A-B2BA-C2A9BB5F413E}"/>
    <hyperlink ref="C4714" r:id="rId5287" xr:uid="{F1AA4B75-988E-4CDC-A08C-D261504C3F69}"/>
    <hyperlink ref="F4714" r:id="rId5288" xr:uid="{FFEB0AE0-A0E8-402B-A986-16D141EEB1EB}"/>
    <hyperlink ref="C2180" r:id="rId5289" xr:uid="{66E483D2-A432-413F-99C8-41B0728D7BA9}"/>
    <hyperlink ref="F2180" r:id="rId5290" xr:uid="{AE83A90D-2729-49E6-B965-32BFEEF8AADF}"/>
    <hyperlink ref="C2103" r:id="rId5291" xr:uid="{0EA9669A-EF15-41F8-99ED-EE495A4430F8}"/>
    <hyperlink ref="C2114" r:id="rId5292" xr:uid="{F157BA98-718A-4174-AE50-B3FBBBFD4E94}"/>
    <hyperlink ref="F2114" r:id="rId5293" xr:uid="{612C4E18-88B6-4E68-B8AE-9E50C41BA0DC}"/>
    <hyperlink ref="C2167" r:id="rId5294" xr:uid="{56BCB30F-FAEB-40CD-A260-86359356187F}"/>
    <hyperlink ref="F2167" r:id="rId5295" xr:uid="{BEDE7774-192D-4E49-80E8-83DA95905680}"/>
    <hyperlink ref="C2109" r:id="rId5296" xr:uid="{3B28B8D7-8690-4882-9883-38D0E3E72567}"/>
    <hyperlink ref="F2109" r:id="rId5297" xr:uid="{1EAE7FDD-EFDB-4239-ABAC-4580E2030464}"/>
    <hyperlink ref="C2182" r:id="rId5298" xr:uid="{27DB2B90-BA73-4465-A655-53C98E8F34C7}"/>
    <hyperlink ref="F2182" r:id="rId5299" xr:uid="{28A5294A-19CC-4FC3-8B79-89B8FEACC35D}"/>
    <hyperlink ref="C4745" r:id="rId5300" xr:uid="{41FC5755-C151-4E8F-BC4A-F9609B637811}"/>
    <hyperlink ref="C2125" r:id="rId5301" xr:uid="{12F9F567-F766-40B9-A848-F57B5118C4B1}"/>
    <hyperlink ref="F2125" r:id="rId5302" xr:uid="{88188BDF-B4EE-4BC0-AE2B-9E1CE41DB85E}"/>
    <hyperlink ref="C2087" r:id="rId5303" xr:uid="{3890C4ED-2487-4FBB-8621-6E63E1166005}"/>
    <hyperlink ref="F2087" r:id="rId5304" display="https://www.baker.edu/media/covid_19-/CARES Act Emergency Financial Aid Grants to Students.pdf" xr:uid="{DFE65EEB-C599-408B-9E1E-987E619254FA}"/>
    <hyperlink ref="C4289" r:id="rId5305" xr:uid="{1CF97659-8227-4E82-B109-57D72B8E2F58}"/>
    <hyperlink ref="F4289" r:id="rId5306" xr:uid="{3B94B44F-6111-478A-A909-8D919DC59845}"/>
    <hyperlink ref="C4686" r:id="rId5307" xr:uid="{A3F0B473-5CA1-432B-82BF-7AC87787616A}"/>
    <hyperlink ref="F4686" r:id="rId5308" xr:uid="{6C5D264E-3D47-43AF-BFDD-476BC6D7A965}"/>
    <hyperlink ref="C4739" r:id="rId5309" xr:uid="{BB13E8C5-CBFD-48D5-8F6C-4F806D6EF73A}"/>
    <hyperlink ref="F4739" r:id="rId5310" xr:uid="{284B7CF2-DDE5-458B-9BF4-663112F0A106}"/>
    <hyperlink ref="C4702" r:id="rId5311" xr:uid="{2D0D8B1B-F5D4-4954-B07A-CF49B972EDFF}"/>
    <hyperlink ref="F4702" r:id="rId5312" xr:uid="{B0F9060F-8997-4377-880D-30B6FAB22A7C}"/>
    <hyperlink ref="C1628" r:id="rId5313" xr:uid="{254053EB-46B2-4E9B-B04D-A8B7D177B697}"/>
    <hyperlink ref="F1628" r:id="rId5314" xr:uid="{AD494193-4DC8-44A5-AFA2-7B0BCCD7A78B}"/>
    <hyperlink ref="C4751" r:id="rId5315" xr:uid="{67E41A58-E973-4CDB-B637-53A1029050D1}"/>
    <hyperlink ref="F4751" r:id="rId5316" xr:uid="{70139848-4750-4B9A-A935-0A56598655E6}"/>
    <hyperlink ref="C4241" r:id="rId5317" location="heerf" xr:uid="{ED533FFF-17C7-42DB-BBC9-E6344859E9A9}"/>
    <hyperlink ref="F4241" r:id="rId5318" location="heerf" xr:uid="{EB987365-3618-416C-8BA5-4FABE3A7865E}"/>
    <hyperlink ref="C4680" r:id="rId5319" xr:uid="{AA04D9F3-66B8-48CC-97E4-B197FB652445}"/>
    <hyperlink ref="F4680" r:id="rId5320" xr:uid="{935D58A0-D5C7-4F64-9455-C56EA60F3086}"/>
    <hyperlink ref="C4455" r:id="rId5321" xr:uid="{CBB23065-690B-4E4A-9CEE-DFF6FADDFE67}"/>
    <hyperlink ref="C4742" r:id="rId5322" xr:uid="{B320A49D-5F7D-49F0-8EF7-F3D243CDE31F}"/>
    <hyperlink ref="C1878" r:id="rId5323" xr:uid="{894328B4-157A-42D5-89DD-92BB95B7D3A3}"/>
    <hyperlink ref="C4490" r:id="rId5324" xr:uid="{A12A7584-3F88-4CCF-8D18-2F32E1E57AB7}"/>
    <hyperlink ref="F1878" r:id="rId5325" xr:uid="{21E9D3F9-BA28-43FE-9A49-3E270CFA0AF3}"/>
    <hyperlink ref="F4490" r:id="rId5326" xr:uid="{BD539BF5-1539-4081-A272-33105BAFCC95}"/>
    <hyperlink ref="F4687" r:id="rId5327" xr:uid="{8C4A5C03-1FB5-433D-948C-0C258F6E1251}"/>
    <hyperlink ref="C4687" r:id="rId5328" xr:uid="{803419CE-1E3F-4F69-AE9B-0F17D470A3BB}"/>
    <hyperlink ref="C4688" r:id="rId5329" xr:uid="{DA1A9996-C43C-4477-9332-016CD7DCEF54}"/>
    <hyperlink ref="F4688" r:id="rId5330" xr:uid="{D335EC0F-EFA0-437A-828F-E5C93F85D9EE}"/>
    <hyperlink ref="C1952" r:id="rId5331" xr:uid="{E99BE415-7B9D-4029-BAAC-F47022A7289D}"/>
    <hyperlink ref="C1900" r:id="rId5332" xr:uid="{B5DA1B3B-B2B2-4B2B-95F6-420A572E97A4}"/>
    <hyperlink ref="F1900" r:id="rId5333" xr:uid="{60AB9A3C-334A-4B60-B573-463F2739FEB8}"/>
    <hyperlink ref="C4731" r:id="rId5334" xr:uid="{6D853FDC-1841-4A1D-A5D1-3D2458A482C6}"/>
    <hyperlink ref="F4731" r:id="rId5335" xr:uid="{DA0AD432-5E2C-4FB6-9A3F-CB733F95FC4D}"/>
    <hyperlink ref="C1904" r:id="rId5336" xr:uid="{2E26BF5F-DE28-416A-B525-C3D5F0B760C5}"/>
    <hyperlink ref="F1904" r:id="rId5337" xr:uid="{849F84C3-693E-4E80-A967-A06DFBC5E63D}"/>
    <hyperlink ref="C4707" r:id="rId5338" xr:uid="{B2D92C26-807F-4C6D-9803-B50A587E07BD}"/>
    <hyperlink ref="F4707" r:id="rId5339" xr:uid="{23A6A7E7-F4A3-4494-A5D0-3C49FEEC4421}"/>
    <hyperlink ref="C4720" r:id="rId5340" xr:uid="{FF6A4BAA-2ED1-437F-BA0E-D915769FE1B7}"/>
    <hyperlink ref="F4720" r:id="rId5341" xr:uid="{C339B964-3BE4-4285-8E49-68D8DE525942}"/>
    <hyperlink ref="C4695" r:id="rId5342" xr:uid="{AA7571A2-6D12-4D4E-AAB2-1617944A934D}"/>
    <hyperlink ref="F4695" r:id="rId5343" xr:uid="{F3973732-0B30-4F88-A403-B8E281C26116}"/>
    <hyperlink ref="C1592" r:id="rId5344" xr:uid="{96218BCA-74B4-4292-A6E3-53E2A240F9B8}"/>
    <hyperlink ref="C4718" r:id="rId5345" xr:uid="{305017CB-9E74-48D7-945E-13FD840A19E1}"/>
    <hyperlink ref="F4718" r:id="rId5346" xr:uid="{DFA337C3-34DF-4AD1-8A28-CC662AE93EE4}"/>
    <hyperlink ref="C4294" r:id="rId5347" xr:uid="{585A3DCD-04D2-4F3D-BAAD-447990A678BB}"/>
    <hyperlink ref="F4294" r:id="rId5348" xr:uid="{26B62E41-7F8D-4F72-A849-6B361ABFCABC}"/>
    <hyperlink ref="C1881" r:id="rId5349" xr:uid="{DA2675E2-4134-4E83-B34C-02E63D6DD5BF}"/>
    <hyperlink ref="F1881" r:id="rId5350" xr:uid="{E03F3003-24DA-4B75-9384-DA962722D019}"/>
    <hyperlink ref="C1887" r:id="rId5351" xr:uid="{C1258D2F-35E5-4848-9A00-56FCCF3E70F0}"/>
    <hyperlink ref="C1953" r:id="rId5352" xr:uid="{9BB7BBD5-6886-4EA7-A3F1-D357395B13C2}"/>
    <hyperlink ref="F1953" r:id="rId5353" xr:uid="{D7D12F30-266E-4684-B192-3DCCAC22A51A}"/>
    <hyperlink ref="C1926" r:id="rId5354" xr:uid="{3B67B04B-9D64-4111-8259-CCD386414D0A}"/>
    <hyperlink ref="F1926" r:id="rId5355" xr:uid="{E2F41D10-A2A8-434B-8754-CFEAE512AF78}"/>
    <hyperlink ref="C4732" r:id="rId5356" xr:uid="{7ABE0392-F455-407A-B4AA-199AA12C26D9}"/>
    <hyperlink ref="F4732" r:id="rId5357" xr:uid="{7BB091B1-47F7-40EC-BBB0-EA6B8A78F30C}"/>
    <hyperlink ref="C1974" r:id="rId5358" xr:uid="{7879E91A-8BEA-4804-8242-8792C6DFFC3E}"/>
    <hyperlink ref="F1974" r:id="rId5359" xr:uid="{C31E1818-7F93-44FE-9EEE-BD78FEDA399E}"/>
    <hyperlink ref="C1934" r:id="rId5360" xr:uid="{1E59F5B0-65F2-4E69-AAE0-6F0EAC6AF6E3}"/>
    <hyperlink ref="F1934" r:id="rId5361" xr:uid="{B76FA925-0454-47E6-B17C-6C79645A0347}"/>
    <hyperlink ref="C1882" r:id="rId5362" xr:uid="{BF6AF33A-BB82-4CD4-A7E0-3CD39727295C}"/>
    <hyperlink ref="C4664" r:id="rId5363" xr:uid="{247E9356-2EFC-402D-BE26-69880EBC7DDB}"/>
    <hyperlink ref="F4664" r:id="rId5364" xr:uid="{F50A6163-DF6F-4A97-875B-4DA55BD5A5CE}"/>
    <hyperlink ref="C1936" r:id="rId5365" xr:uid="{8F3B3AB3-1DB3-424E-9EBE-F2BE7F8D9137}"/>
    <hyperlink ref="F1936" r:id="rId5366" xr:uid="{157189EC-EAC9-4B04-93A1-2D893FA62CE3}"/>
    <hyperlink ref="C1943" r:id="rId5367" xr:uid="{F06AC48D-952C-4700-B31B-42770A811015}"/>
    <hyperlink ref="F1943" r:id="rId5368" xr:uid="{95606614-69F8-48FF-B2E7-8C44D8EEA7ED}"/>
    <hyperlink ref="C1885" r:id="rId5369" xr:uid="{317D055F-B00E-4F93-A98A-AC76E53E5637}"/>
    <hyperlink ref="F1885" r:id="rId5370" xr:uid="{8B223E89-81F8-43C4-8C3B-3FA8EED93345}"/>
    <hyperlink ref="C1895" r:id="rId5371" xr:uid="{C8EF5B80-5BE9-4034-93D8-4D28D0CAAD77}"/>
    <hyperlink ref="F1895" r:id="rId5372" xr:uid="{544617DB-4BF9-4BED-A197-DD20B6DFA247}"/>
    <hyperlink ref="C4329" r:id="rId5373" xr:uid="{99E6D97C-7AE1-41D5-A7EA-EA6A28AF4EFE}"/>
    <hyperlink ref="F4329" r:id="rId5374" xr:uid="{CD98CA98-35CD-4B3B-8FB9-25289EC7BE0C}"/>
    <hyperlink ref="C4605" r:id="rId5375" xr:uid="{51487A28-9436-4F8A-B57F-C919DE9EB032}"/>
    <hyperlink ref="F4605" r:id="rId5376" xr:uid="{D0E00892-28DD-4026-BB03-0030FB9F3DF9}"/>
    <hyperlink ref="C1967" r:id="rId5377" xr:uid="{ECD6ECE2-9E84-45EA-A02F-245FFC8853FF}"/>
    <hyperlink ref="F1967" r:id="rId5378" xr:uid="{1E7D43F6-B7B8-4246-BBFA-EA25F898AD7F}"/>
    <hyperlink ref="C1968" r:id="rId5379" xr:uid="{E0EDEE83-6E2A-40BF-81DC-A09BC934AD0E}"/>
    <hyperlink ref="F1968" r:id="rId5380" xr:uid="{1E0C67F4-2DA1-4AA8-B4B5-8BB3FD95D49C}"/>
    <hyperlink ref="C1969" r:id="rId5381" xr:uid="{DE75F380-869A-4DDA-8A40-973A1205BB1E}"/>
    <hyperlink ref="C4584" r:id="rId5382" location="caresact" xr:uid="{CA1BE593-AC4D-4F6B-B518-C1695D6AD41F}"/>
    <hyperlink ref="F1969" r:id="rId5383" xr:uid="{C97ADE69-FD59-4932-95FA-6CA805695A17}"/>
    <hyperlink ref="C4216" r:id="rId5384" xr:uid="{BBF14BEF-7D2A-4713-9193-85A0CBBE7314}"/>
    <hyperlink ref="C1917" r:id="rId5385" xr:uid="{E9E1B6DC-3897-4D58-88B4-97373DB09348}"/>
    <hyperlink ref="F1917" r:id="rId5386" xr:uid="{95E15043-C5AD-449E-8184-E2B2771AE808}"/>
    <hyperlink ref="C1929" r:id="rId5387" xr:uid="{29B02BE5-31BF-48DB-94E5-2513BE65E47F}"/>
    <hyperlink ref="F1929" r:id="rId5388" xr:uid="{2CB221DD-EBAC-48A4-96CB-55C0247B6860}"/>
    <hyperlink ref="C1594" r:id="rId5389" xr:uid="{6FBE7971-F412-4EA5-8F9E-9873F233AB4B}"/>
    <hyperlink ref="F1594" r:id="rId5390" xr:uid="{7CF0D45C-9D13-4EDA-B111-05862DC781F3}"/>
    <hyperlink ref="C4400" r:id="rId5391" xr:uid="{0D791CDC-8A1A-4B30-BA84-78B59EF2AF70}"/>
    <hyperlink ref="F4400" r:id="rId5392" xr:uid="{D3C9DD9C-6E07-4CE3-BC56-61FBD74B9764}"/>
    <hyperlink ref="C1877" r:id="rId5393" xr:uid="{EC069FF2-0369-4F7C-8E95-9B83B812583E}"/>
    <hyperlink ref="C4207" r:id="rId5394" xr:uid="{A25C8B00-2C0F-4FCB-8873-7D5BDE1F8F30}"/>
    <hyperlink ref="C1627" r:id="rId5395" xr:uid="{034DB622-EAD5-4809-909B-E757E2F3E27C}"/>
    <hyperlink ref="F1627" r:id="rId5396" xr:uid="{F0CD0A12-82E4-44CD-9213-A057162A84EC}"/>
    <hyperlink ref="C1901" r:id="rId5397" xr:uid="{6EF06E59-F428-47F1-9468-8448B69C31E4}"/>
    <hyperlink ref="F1901" r:id="rId5398" xr:uid="{BDF448D2-7A15-4D36-BF7F-A229BECB5E6B}"/>
    <hyperlink ref="C1865" r:id="rId5399" xr:uid="{BA89A36F-8BD5-4EE9-BCC0-F89A094A556D}"/>
    <hyperlink ref="F1865" r:id="rId5400" xr:uid="{A9EB9972-737A-454A-BC25-39EDB8039E6F}"/>
    <hyperlink ref="C1949" r:id="rId5401" xr:uid="{F9888DD8-524F-4DE8-851E-8E9916FA1794}"/>
    <hyperlink ref="C1955" r:id="rId5402" xr:uid="{A942C13B-22E1-4A21-8300-A5FA9C958C62}"/>
    <hyperlink ref="F1955" r:id="rId5403" xr:uid="{A4EACEBC-8E85-4B63-A69D-A76DAB22D334}"/>
    <hyperlink ref="C1957" r:id="rId5404" xr:uid="{341A2504-A8BB-4E4E-9716-B4AC40E46221}"/>
    <hyperlink ref="F1957" r:id="rId5405" xr:uid="{E2E8E8B7-DD3D-4D15-B6FA-16A19593DBC4}"/>
    <hyperlink ref="C1589" r:id="rId5406" xr:uid="{F0574AE4-228D-4E41-9669-C2647D80E327}"/>
    <hyperlink ref="C1970" r:id="rId5407" xr:uid="{C0098FFC-1CE3-4986-A2F4-3207538AAE5A}"/>
    <hyperlink ref="F1970" r:id="rId5408" xr:uid="{87114CB0-251C-457F-BE8B-1553AECF2F31}"/>
    <hyperlink ref="C1641" r:id="rId5409" xr:uid="{E02C185A-330A-40A6-B6D6-DE7ECC0AD5F1}"/>
    <hyperlink ref="C1935" r:id="rId5410" location=":~:text=A%20total%20number%20of%20students,as%20of%20July%202%2C%202020.&amp;text=On%20April%2024%2C%20all%20students,Grants%20under%20the%20CARES%20Act." xr:uid="{6FA021BA-780C-4E2B-BB2D-4489CB3CED34}"/>
    <hyperlink ref="F1935" r:id="rId5411" location=":~:text=A%20total%20number%20of%20students,as%20of%20July%202%2C%202020.&amp;text=On%20April%2024%2C%20all%20students,Grants%20under%20the%20CARES%20Act." xr:uid="{A21867FF-9B1D-4281-A494-A0F54AD8CB7D}"/>
    <hyperlink ref="C4482" r:id="rId5412" xr:uid="{B92552D9-95F9-49B8-8A90-F4BB67614D70}"/>
    <hyperlink ref="C1616" r:id="rId5413" xr:uid="{5770EFCA-BFCF-4BDA-BB18-7F4EED46046D}"/>
    <hyperlink ref="F1616" r:id="rId5414" xr:uid="{504BDBC6-4128-40C6-A7EB-B8AF917FB889}"/>
    <hyperlink ref="C4471" r:id="rId5415" xr:uid="{0006ADD3-8123-459E-9388-F842189B869E}"/>
    <hyperlink ref="F4471" r:id="rId5416" xr:uid="{63D960D0-14DB-422C-AAAE-9620C0DDEA27}"/>
    <hyperlink ref="C1913" r:id="rId5417" location="fedcares" xr:uid="{D2017D2A-169D-48FE-8825-93FC6F064C15}"/>
    <hyperlink ref="F1913" r:id="rId5418" location="fedcares" xr:uid="{52E5E0E2-B2A1-4CCC-A727-EAFDEA11B567}"/>
    <hyperlink ref="C4443" r:id="rId5419" xr:uid="{81E55A7D-100A-42ED-9CB6-D732D92F3A3F}"/>
    <hyperlink ref="F4443" r:id="rId5420" xr:uid="{6A64AFD4-7173-45F4-8D58-777431D97F19}"/>
    <hyperlink ref="C1879" r:id="rId5421" xr:uid="{41E44663-0DA4-4432-9BFE-E05C029DB1AC}"/>
    <hyperlink ref="F1879" r:id="rId5422" xr:uid="{AAD98030-AA10-4E24-93BA-CB0D12C2458C}"/>
    <hyperlink ref="F1613" r:id="rId5423" xr:uid="{E251A38C-4023-4A61-BF9F-D4E40303BF3F}"/>
    <hyperlink ref="C4452" r:id="rId5424" xr:uid="{BD1BE2A6-FA7F-4969-AE33-8052D06EC495}"/>
    <hyperlink ref="F4452" r:id="rId5425" xr:uid="{F929A345-66F3-4D29-B87B-705C8B686183}"/>
    <hyperlink ref="C1890" r:id="rId5426" xr:uid="{D7529051-DAE2-42A2-A9A8-ECE2277CF4A3}"/>
    <hyperlink ref="F1890" r:id="rId5427" xr:uid="{5DF67789-0C67-435D-9895-4085E2B0CF85}"/>
    <hyperlink ref="C1613" r:id="rId5428" xr:uid="{B31103D2-1B82-472E-BA6A-590B7DB75C7D}"/>
    <hyperlink ref="C4366" r:id="rId5429" xr:uid="{02B933CB-4F91-4DA4-89AE-7164473F93F0}"/>
    <hyperlink ref="F4366" r:id="rId5430" xr:uid="{1A3CA045-B0D7-4536-9073-D561CA9A40B4}"/>
    <hyperlink ref="C4254" r:id="rId5431" xr:uid="{082123E0-D1E3-455E-8AAC-A5C6B0787246}"/>
    <hyperlink ref="F4254" r:id="rId5432" xr:uid="{851E03EF-0938-45D9-B129-CC0EF21DBB0B}"/>
    <hyperlink ref="C1874" r:id="rId5433" xr:uid="{48926EB8-9377-497F-835F-BE403143C221}"/>
    <hyperlink ref="F1874" r:id="rId5434" xr:uid="{2C5EA292-F510-419C-B83B-97D2A3EEC47B}"/>
    <hyperlink ref="C4355" r:id="rId5435" xr:uid="{F50AE687-318B-485F-8048-64F9EC24E1BB}"/>
    <hyperlink ref="C1921" r:id="rId5436" xr:uid="{A4E0D2C0-E686-436C-9226-B3D5F7BA6D83}"/>
    <hyperlink ref="F1921" r:id="rId5437" xr:uid="{3E42460D-1099-41D6-8D97-18CE9D21C88D}"/>
    <hyperlink ref="F4355" r:id="rId5438" xr:uid="{6545FC6C-2122-4E8F-AB24-AA3490FAA702}"/>
    <hyperlink ref="C1971" r:id="rId5439" xr:uid="{47B8E70D-9B10-49A6-B384-C28AB02AA8E4}"/>
    <hyperlink ref="F1971" r:id="rId5440" xr:uid="{BF74B5DE-E133-4C0F-93A4-499F12D87D78}"/>
    <hyperlink ref="C1916" r:id="rId5441" xr:uid="{AA2A993C-B227-4959-A102-0D7E5C5EDCF3}"/>
    <hyperlink ref="F1916" r:id="rId5442" xr:uid="{D79FE096-2220-4BB1-AF3E-8E0887B2CA7F}"/>
    <hyperlink ref="C4496" r:id="rId5443" xr:uid="{3B426DAA-6C99-4B56-B4F4-E26E93E0A165}"/>
    <hyperlink ref="C4262" r:id="rId5444" xr:uid="{FB0AA2C7-D93F-4DC3-8C7F-201055332597}"/>
    <hyperlink ref="C4466" r:id="rId5445" xr:uid="{AC14612B-B5EB-425B-A4B8-84D659EC806F}"/>
    <hyperlink ref="F4466" r:id="rId5446" xr:uid="{305D4DCB-EAA7-4F84-B004-C3EC9BEDB6C0}"/>
    <hyperlink ref="C4459" r:id="rId5447" xr:uid="{0320BE0D-C7D9-4BB5-A3BA-DB9ED6661880}"/>
    <hyperlink ref="C1979" r:id="rId5448" xr:uid="{B29F4FD6-F95F-4C90-A24B-A97D21AA7F9E}"/>
    <hyperlink ref="F1979" r:id="rId5449" xr:uid="{600AEA30-3138-4DE8-9D0E-E62A05641116}"/>
    <hyperlink ref="C4343" r:id="rId5450" xr:uid="{6A74017C-8C23-4810-8EE1-9AD64ECF9215}"/>
    <hyperlink ref="F4343" r:id="rId5451" xr:uid="{88B48F64-A980-4E88-8A51-E31C483E4A4B}"/>
    <hyperlink ref="C4239" r:id="rId5452" xr:uid="{5E31EBC3-F263-45AB-8D78-FCDF716C54A6}"/>
    <hyperlink ref="F4239" r:id="rId5453" xr:uid="{3334F7B3-B415-4F1A-99B7-D666D71FA6CF}"/>
    <hyperlink ref="C4317" r:id="rId5454" xr:uid="{D36D6250-DF7B-4DD3-A9D5-3ADFDF9B0D99}"/>
    <hyperlink ref="F4317" r:id="rId5455" xr:uid="{A85C060A-574E-4740-9B7E-7A6864B83196}"/>
    <hyperlink ref="C4467" r:id="rId5456" xr:uid="{1F86DEEC-F892-422A-8280-F7906DC5E26C}"/>
    <hyperlink ref="F4467" r:id="rId5457" xr:uid="{DADACA4E-B451-4AB4-9855-96441A7E459E}"/>
    <hyperlink ref="C4349" r:id="rId5458" xr:uid="{7A3577FE-7E2A-40D8-A880-5D6C951424CA}"/>
    <hyperlink ref="C4350" r:id="rId5459" xr:uid="{0A3A1440-00DB-4919-8C85-4B6351BD4725}"/>
    <hyperlink ref="C4348" r:id="rId5460" xr:uid="{BF6D13EB-085C-4E0D-BCAC-7B8102191B7A}"/>
    <hyperlink ref="C4228" r:id="rId5461" xr:uid="{C55B8284-E4E9-459A-8B5D-3557605D92F2}"/>
    <hyperlink ref="C4335" r:id="rId5462" xr:uid="{0637BB9E-383B-4A43-B11D-FF0D5AB0896B}"/>
    <hyperlink ref="C4226" r:id="rId5463" xr:uid="{CAFB3EA8-A525-4785-AAA1-8A44B20280AE}"/>
    <hyperlink ref="F4226" r:id="rId5464" xr:uid="{C108714D-4C20-418B-914A-35D53B992E93}"/>
    <hyperlink ref="C4359" r:id="rId5465" xr:uid="{A909051C-F349-4C2B-A249-AEF89F812C23}"/>
    <hyperlink ref="F4359" r:id="rId5466" xr:uid="{55ABE6A6-C19C-4529-B2BE-241034E804A1}"/>
    <hyperlink ref="C4323" r:id="rId5467" xr:uid="{2486F70D-655F-4BAE-BFC7-2BF82990785D}"/>
    <hyperlink ref="C2217" r:id="rId5468" xr:uid="{7945FB82-3B5C-4B6C-A5C2-6150A1EB896F}"/>
    <hyperlink ref="C2223" r:id="rId5469" xr:uid="{6731D310-9D4C-4116-944F-B4D12DE9D4DC}"/>
    <hyperlink ref="F2223" r:id="rId5470" xr:uid="{500F628C-4906-428D-BC89-E111DF43DB5B}"/>
    <hyperlink ref="C2283" r:id="rId5471" xr:uid="{37EDA6D0-EBC5-406F-A7D7-9C750EDF77E7}"/>
    <hyperlink ref="F2283" r:id="rId5472" xr:uid="{442EB649-CD4E-46A4-BCDA-4BEED68FECFE}"/>
    <hyperlink ref="C2277" r:id="rId5473" xr:uid="{F6488A09-13A0-4AAD-8009-ED4CBFDB902F}"/>
    <hyperlink ref="C2213" r:id="rId5474" xr:uid="{4A133D83-A4A9-4DB4-A574-4D3B2AA7A055}"/>
    <hyperlink ref="F2213" r:id="rId5475" xr:uid="{D9EA125F-2E58-486E-BAA0-32CBED663724}"/>
    <hyperlink ref="C4365" r:id="rId5476" xr:uid="{24D5D6DC-4E70-4C60-9566-5B033BF166FE}"/>
    <hyperlink ref="F4365" r:id="rId5477" xr:uid="{EBCB7AD8-7FD6-4115-99F9-8550E58D0259}"/>
    <hyperlink ref="C2082" r:id="rId5478" xr:uid="{204A8797-3686-42CE-959D-FE6BF44AC76B}"/>
    <hyperlink ref="F2082" r:id="rId5479" xr:uid="{17BF0E6A-C06A-433D-B07A-2A533AB73AF1}"/>
    <hyperlink ref="C2204" r:id="rId5480" xr:uid="{B5077133-55D2-426C-B7B6-37B54B0075D5}"/>
    <hyperlink ref="F2204" r:id="rId5481" xr:uid="{D9A3685D-8388-4007-AE29-A0D0A6D2A6AD}"/>
    <hyperlink ref="C2119" r:id="rId5482" xr:uid="{E827124B-A73A-4FE8-881E-C5A424FC24C3}"/>
    <hyperlink ref="F2119" r:id="rId5483" xr:uid="{481C1A89-1861-4FE7-A347-303235B79A7F}"/>
    <hyperlink ref="C2272" r:id="rId5484" xr:uid="{9BAC1FD6-3ED9-4083-ADD1-422B96F564CC}"/>
    <hyperlink ref="F2272" r:id="rId5485" xr:uid="{E35753D9-A1CB-4080-91E4-FFA3B874112A}"/>
    <hyperlink ref="C2252" r:id="rId5486" xr:uid="{7D3363A2-40B7-4EFB-B837-CEE2EFD834F3}"/>
    <hyperlink ref="F2252" r:id="rId5487" xr:uid="{B936E387-BEC6-4608-A7C7-AFBAD8ED4E0A}"/>
    <hyperlink ref="C2240" r:id="rId5488" xr:uid="{8E0B4481-F65D-40B5-9AFD-AA39BDCBDE88}"/>
    <hyperlink ref="F2240" r:id="rId5489" xr:uid="{6AF3430E-B1CF-4CC6-B0D0-96E5E535EFC1}"/>
    <hyperlink ref="C4373" r:id="rId5490" xr:uid="{9AF11A77-470B-41D8-8158-EEA3F0244EF7}"/>
    <hyperlink ref="F4373" r:id="rId5491" xr:uid="{C9A36018-1FD7-452F-8998-26A330E32F6D}"/>
    <hyperlink ref="C2279" r:id="rId5492" xr:uid="{9A7A4C51-AEBA-44B8-BEE0-CA4A7F5124DE}"/>
    <hyperlink ref="C2235" r:id="rId5493" xr:uid="{1EE70530-7815-472A-8CA5-BDAA7177F5F2}"/>
    <hyperlink ref="F2235" r:id="rId5494" xr:uid="{2935A7D9-DDF9-4E72-AFE8-4EB35445DC79}"/>
    <hyperlink ref="C2233" r:id="rId5495" xr:uid="{6C3B31B0-3AD9-4603-8DE7-B03F6C82305F}"/>
    <hyperlink ref="F2233" r:id="rId5496" xr:uid="{E786CB3F-DD17-46EB-A45D-00DF508AF974}"/>
    <hyperlink ref="C4433" r:id="rId5497" xr:uid="{7530189A-7D5E-429A-A14B-4BD85F6DCCD4}"/>
    <hyperlink ref="F4433" r:id="rId5498" xr:uid="{1F8EAD3B-165E-4206-A281-16FE2EDBD4E6}"/>
    <hyperlink ref="C2135" r:id="rId5499" xr:uid="{77448106-3838-48E5-80DB-ADD2540F5378}"/>
    <hyperlink ref="F2135" r:id="rId5500" xr:uid="{46230458-4077-421C-9CE3-1F4EB99EC017}"/>
    <hyperlink ref="C4265" r:id="rId5501" xr:uid="{A812D363-7F50-4C46-AA57-5DA055AE1508}"/>
    <hyperlink ref="C4434" r:id="rId5502" xr:uid="{9082BA2B-1242-4932-B1A3-E0A10D2EC48A}"/>
    <hyperlink ref="F4434" r:id="rId5503" xr:uid="{E9EC62D9-E6E8-43F3-B759-8F2FF502A89E}"/>
    <hyperlink ref="C4229" r:id="rId5504" xr:uid="{CB99BAC7-D2DC-43CC-A9B0-0F6A7565D30F}"/>
    <hyperlink ref="C2185" r:id="rId5505" xr:uid="{BCFF655F-B198-464D-8377-8D4EB1793FC7}"/>
    <hyperlink ref="F2185" r:id="rId5506" xr:uid="{DECFFFEB-46B0-4F96-B890-E24E18ACF044}"/>
    <hyperlink ref="C2085" r:id="rId5507" xr:uid="{5DA30151-4002-46CD-AE61-6DAE3AEB184D}"/>
    <hyperlink ref="F2085" r:id="rId5508" xr:uid="{80B41F82-46AF-4A87-856F-575A40A4FE75}"/>
    <hyperlink ref="C4429" r:id="rId5509" xr:uid="{48D626DA-2284-4D59-B09A-C05AABE43FC6}"/>
    <hyperlink ref="C2253" r:id="rId5510" xr:uid="{D882824D-298B-4D43-8CC6-3FA3EF695B65}"/>
    <hyperlink ref="F2253" r:id="rId5511" xr:uid="{1C9B4F17-82FD-4DCF-AA3B-46C39D76A113}"/>
    <hyperlink ref="C2126" r:id="rId5512" xr:uid="{C4486882-F91C-416A-A87D-D1C1DD90A94D}"/>
    <hyperlink ref="C2203" r:id="rId5513" xr:uid="{C0F551C0-E9DF-44A2-B6B2-0B7C6B4241BE}"/>
    <hyperlink ref="F2203" r:id="rId5514" xr:uid="{CD53D83F-1E14-488F-86C8-783D0D4E3264}"/>
    <hyperlink ref="C2215" r:id="rId5515" xr:uid="{4AD51212-751D-44AF-A179-4E7DB6A9771F}"/>
    <hyperlink ref="F2215" r:id="rId5516" xr:uid="{0588C0BC-D430-42B8-A816-143673AC5870}"/>
    <hyperlink ref="C2088" r:id="rId5517" xr:uid="{3D4D5B38-C5C6-4644-9A05-FCC2622C1570}"/>
    <hyperlink ref="F2088" r:id="rId5518" xr:uid="{D6C024A1-3CFC-44A5-9ECA-D0259F4BED99}"/>
    <hyperlink ref="C2089" r:id="rId5519" xr:uid="{67BD6279-DB93-47E9-B62E-80C1C8ED9B38}"/>
    <hyperlink ref="C2202" r:id="rId5520" xr:uid="{113C6528-01B9-4C44-863E-08227A15B1AC}"/>
    <hyperlink ref="F2202" r:id="rId5521" xr:uid="{2201447D-9613-4821-BC95-14E72710F382}"/>
    <hyperlink ref="C4493" r:id="rId5522" xr:uid="{3BC2A3F9-552A-4F62-A9D1-6F4C9F41737F}"/>
    <hyperlink ref="F4493" r:id="rId5523" xr:uid="{0DF16825-1358-482E-BB62-0E7BA53197B8}"/>
    <hyperlink ref="C2106" r:id="rId5524" xr:uid="{2729BB68-4E79-487A-A5F4-2E505170836E}"/>
    <hyperlink ref="F2106" r:id="rId5525" xr:uid="{AD8C24CC-60C3-46AE-AEC0-4D5CF2F277F5}"/>
    <hyperlink ref="C2280" r:id="rId5526" xr:uid="{6F1E43C5-9B7E-4057-9A9A-63DDAA2584BE}"/>
    <hyperlink ref="C2129" r:id="rId5527" xr:uid="{BAB547BB-A589-4EDA-BB19-24B450593866}"/>
    <hyperlink ref="F2129" r:id="rId5528" xr:uid="{318CF26D-7752-45E4-B0AC-9CC7D28500F9}"/>
    <hyperlink ref="C4312" r:id="rId5529" xr:uid="{DC7A90CA-1FEF-4B99-BF2F-2A6EAA46B499}"/>
    <hyperlink ref="F4312" r:id="rId5530" xr:uid="{64906E12-CEE5-4193-869F-2E771192251A}"/>
    <hyperlink ref="C2117" r:id="rId5531" xr:uid="{5D91E781-FEE1-4087-8D2A-4D75CA7F659C}"/>
    <hyperlink ref="F2117" r:id="rId5532" xr:uid="{A08C6934-2513-4AF8-BCFD-74EB562DB228}"/>
    <hyperlink ref="C2096" r:id="rId5533" xr:uid="{9D0B7B01-7672-4D4B-8818-D058EDC2E195}"/>
    <hyperlink ref="F2096" r:id="rId5534" xr:uid="{643F2B50-B516-419C-8EED-B60244A56606}"/>
    <hyperlink ref="C2269" r:id="rId5535" xr:uid="{E12408C4-CE30-4D7E-AF18-318B72215E20}"/>
    <hyperlink ref="F2269" r:id="rId5536" xr:uid="{94294787-F3CD-4543-B3CE-B6A4410FB698}"/>
    <hyperlink ref="C2141" r:id="rId5537" xr:uid="{10FE527A-F427-4B7F-8DC9-D1F4800D0B5D}"/>
    <hyperlink ref="F2141" r:id="rId5538" xr:uid="{C9964724-6184-438A-AC97-F976D3E18DBE}"/>
    <hyperlink ref="C4379" r:id="rId5539" xr:uid="{E94A956E-ABC8-41FE-A5CD-86ED638B13D4}"/>
    <hyperlink ref="F4379" r:id="rId5540" xr:uid="{EB84A219-D75A-4549-9014-35E958127AC1}"/>
    <hyperlink ref="C2227" r:id="rId5541" xr:uid="{4765978D-4FEA-40A5-97B9-9A9DD39ACEE7}"/>
    <hyperlink ref="F2227" r:id="rId5542" xr:uid="{FA0E9054-1C48-4F07-82F0-B1DCC68B5813}"/>
    <hyperlink ref="C2219" r:id="rId5543" xr:uid="{2341BC2C-777F-4CD7-84D8-305AB76D9CE1}"/>
    <hyperlink ref="F2219" r:id="rId5544" xr:uid="{386DC7C8-475C-4F29-82A3-6A29BBCA297B}"/>
    <hyperlink ref="C2238" r:id="rId5545" xr:uid="{B11B8EE3-1556-44A8-9992-3B95535B8A8A}"/>
    <hyperlink ref="F2238" r:id="rId5546" xr:uid="{8BA962AA-6DB1-4975-9F4F-E4C25C7D5197}"/>
    <hyperlink ref="C4309" r:id="rId5547" xr:uid="{14FD564E-ED55-4128-BB20-8D4E46233D30}"/>
    <hyperlink ref="F4309" r:id="rId5548" xr:uid="{1EA67B38-281D-4979-8B36-1037361C6CE4}"/>
    <hyperlink ref="C2179" r:id="rId5549" xr:uid="{AAE2CB29-7CC5-4E22-9184-95793249E247}"/>
    <hyperlink ref="F2179" r:id="rId5550" xr:uid="{B36D921B-96F4-4994-B9E3-07C3A26E0BD6}"/>
    <hyperlink ref="C4238" r:id="rId5551" xr:uid="{10927929-3533-4A6B-A746-D18C5D5CF316}"/>
    <hyperlink ref="F4238" r:id="rId5552" xr:uid="{B475559D-1B90-43A2-B205-2C611F71C25F}"/>
    <hyperlink ref="C2251" r:id="rId5553" xr:uid="{8E0CEE4C-134D-47D4-8F9E-A99992B46930}"/>
    <hyperlink ref="F2251" r:id="rId5554" xr:uid="{6A387AC7-FDC2-4408-80F1-BF43187BAD9B}"/>
    <hyperlink ref="C2255" r:id="rId5555" xr:uid="{4D4039F1-B209-49BF-8FC9-B998463E957A}"/>
    <hyperlink ref="C2154" r:id="rId5556" xr:uid="{904834B9-5640-46DF-B4D9-63075057761C}"/>
    <hyperlink ref="C2161" r:id="rId5557" xr:uid="{5E58FB3D-6D68-48C7-A01E-119123A7AC04}"/>
    <hyperlink ref="C4361" r:id="rId5558" xr:uid="{3AE00B93-F324-41D8-B2AE-CD16A7508739}"/>
    <hyperlink ref="F4361" r:id="rId5559" xr:uid="{375981FF-AA79-42EF-A255-21C30CB62BAA}"/>
    <hyperlink ref="C2157" r:id="rId5560" xr:uid="{26B3F773-F109-4D3C-9E87-8654EB0AFC6E}"/>
    <hyperlink ref="F2157" r:id="rId5561" xr:uid="{56B7B685-8CC0-497B-B420-4DA97BA205D3}"/>
    <hyperlink ref="C2084" r:id="rId5562" xr:uid="{87945336-8C66-4090-9CFC-77E84CDC7C14}"/>
    <hyperlink ref="F2084" r:id="rId5563" xr:uid="{BC460ACD-736C-4FC4-A7AC-C00A08ADBA0E}"/>
    <hyperlink ref="C4210" r:id="rId5564" xr:uid="{78B28359-E7AC-4768-B93E-523F92C81BA9}"/>
    <hyperlink ref="F4210" r:id="rId5565" xr:uid="{604F67A6-FC1F-4107-91C6-775C0F3C7BA6}"/>
    <hyperlink ref="C2232" r:id="rId5566" xr:uid="{79B7B725-9C5F-46A0-A853-43F49748B3CB}"/>
    <hyperlink ref="C4214" r:id="rId5567" xr:uid="{253B0AD0-44FF-4EAF-8430-34E55A23E5AE}"/>
    <hyperlink ref="C2260" r:id="rId5568" xr:uid="{1B870E24-EC05-41EC-92BC-BC70CD07C7C3}"/>
    <hyperlink ref="F2260" r:id="rId5569" xr:uid="{7FF65261-95EB-4B1C-A305-CD0C29F35D35}"/>
    <hyperlink ref="C2241" r:id="rId5570" location=":~:text=Minneapolis%20College%20has%20signed%20and,Financial%20Aid%20Grants%20to%20students." xr:uid="{1745CC16-1539-416D-8600-A14108AE166A}"/>
    <hyperlink ref="F2241" r:id="rId5571" location=":~:text=Minneapolis%20College%20has%20signed%20and,Financial%20Aid%20Grants%20to%20students." xr:uid="{A4D5A7AF-4A1F-4191-8F35-859995D4F87C}"/>
    <hyperlink ref="C4224" r:id="rId5572" xr:uid="{AD76E25E-E8EA-403B-A994-08A5D3B7C653}"/>
    <hyperlink ref="F4224" r:id="rId5573" xr:uid="{DF2E2F8F-0CC3-4CF3-BBAE-66AC4822B2FF}"/>
    <hyperlink ref="C4293" r:id="rId5574" xr:uid="{59CD35AF-CC79-4CEF-981C-FCEF7C420A62}"/>
    <hyperlink ref="C4259" r:id="rId5575" xr:uid="{76A8A574-4441-476B-96B4-D3A92BED5998}"/>
    <hyperlink ref="F4259" r:id="rId5576" xr:uid="{5FFCE619-A49E-4B52-B6F7-3BC4DC4DC305}"/>
    <hyperlink ref="C2231" r:id="rId5577" xr:uid="{FAAB2F9E-DCDA-4A11-A13E-7A672A0D4E81}"/>
    <hyperlink ref="C4347" r:id="rId5578" xr:uid="{33041ED4-0D33-4D31-835D-A51E30FAC1BC}"/>
    <hyperlink ref="F4347" r:id="rId5579" xr:uid="{CA35244C-D0B4-4317-9268-99E5CA1F9BD3}"/>
    <hyperlink ref="F2231" r:id="rId5580" xr:uid="{2CCE4D4A-C502-4190-8D75-5ECB66C698B4}"/>
    <hyperlink ref="C2247" r:id="rId5581" xr:uid="{F36EC3A5-12FE-4B44-B803-FC5C9C982B9F}"/>
    <hyperlink ref="F2247" r:id="rId5582" xr:uid="{CFF17A5F-7091-4EDE-9B1A-25C1AB40B00B}"/>
    <hyperlink ref="C2259" r:id="rId5583" xr:uid="{9C241DC4-C3BA-4762-B0A9-9D79C358F041}"/>
    <hyperlink ref="F2259" r:id="rId5584" xr:uid="{73BEC0D6-C117-4F3B-9605-B37562F20C99}"/>
    <hyperlink ref="C4453" r:id="rId5585" xr:uid="{099BE721-0BD1-4390-82D9-99F660B003B7}"/>
    <hyperlink ref="F4453" r:id="rId5586" xr:uid="{C25B68F8-6677-4E78-8F38-AC8C83EC39B5}"/>
    <hyperlink ref="C2249" r:id="rId5587" xr:uid="{E36DD972-3B73-4DDF-99A3-4088D58BC25D}"/>
    <hyperlink ref="F2249" r:id="rId5588" xr:uid="{FB55B07E-C58E-47D7-9AAB-949AB7CF57B4}"/>
    <hyperlink ref="C4430" r:id="rId5589" xr:uid="{79D060B1-B687-4AA7-9286-0F366209B7D3}"/>
    <hyperlink ref="F4430" r:id="rId5590" xr:uid="{2AFB94C1-1BF8-4E2A-8661-93BD375161CC}"/>
    <hyperlink ref="C4209" r:id="rId5591" xr:uid="{CBC91088-311C-4688-8458-B8060F509583}"/>
    <hyperlink ref="C2267" r:id="rId5592" xr:uid="{512F3B1C-35C8-4D53-86C6-DB7DAF4B5E03}"/>
    <hyperlink ref="F2267" r:id="rId5593" xr:uid="{015A2CED-D4E9-4233-B369-FD4E46B42D58}"/>
    <hyperlink ref="C2284" r:id="rId5594" location=":~:text=The%20U.S.%20Congress%20passed%20the,course%20materials%20and%20technology" xr:uid="{8DBDD680-5B5E-4D80-AF04-2C8B53E0202D}"/>
    <hyperlink ref="F2284" r:id="rId5595" location=":~:text=The%20U.S.%20Congress%20passed%20the,course%20materials%20and%20technology" xr:uid="{97418D39-813A-42DF-A043-31F7540E4E91}"/>
    <hyperlink ref="C2209" r:id="rId5596" xr:uid="{6A6D44EB-174B-4114-A39B-19361C8D13B0}"/>
    <hyperlink ref="F2209" r:id="rId5597" xr:uid="{19DA7FC3-86B2-4023-9562-5DC5DAE21048}"/>
    <hyperlink ref="C2275" r:id="rId5598" xr:uid="{EF7B32CC-5573-4001-A4CC-A65C3A4A865A}"/>
    <hyperlink ref="F2275" r:id="rId5599" xr:uid="{491DEE26-C076-4D53-B8D8-3DCC37A6992E}"/>
    <hyperlink ref="C2254" r:id="rId5600" xr:uid="{B33B9EE8-C254-4994-A5BE-F1B03392F370}"/>
    <hyperlink ref="C2212" r:id="rId5601" xr:uid="{89BD932D-3AB3-46BB-BD08-1CBA0AD57AB2}"/>
    <hyperlink ref="F2212" r:id="rId5602" xr:uid="{A5BC7B52-BA53-4F72-8090-02F9F22A8244}"/>
    <hyperlink ref="C2228" r:id="rId5603" xr:uid="{4591148C-2FC4-42E6-BA86-63341A420DF0}"/>
    <hyperlink ref="F2228" r:id="rId5604" xr:uid="{2A30540A-27FD-4EE6-AD3D-C2BB33698CD7}"/>
    <hyperlink ref="C2282" r:id="rId5605" xr:uid="{5E178191-4603-4E06-A626-229B0345F95F}"/>
    <hyperlink ref="F2282" r:id="rId5606" xr:uid="{A9B3244A-97A0-4B28-885C-8010AED8E581}"/>
    <hyperlink ref="C2191" r:id="rId5607" xr:uid="{37E14FE3-9B67-43BA-AB15-139767A6B2B0}"/>
    <hyperlink ref="F2191" r:id="rId5608" xr:uid="{0005A684-970A-428F-B46A-D3EB5D37D901}"/>
    <hyperlink ref="C2250" r:id="rId5609" xr:uid="{54F5576B-138E-4F6B-8721-81E4FC20EF21}"/>
    <hyperlink ref="F2250" r:id="rId5610" xr:uid="{B21FBC71-1E32-486B-892C-FAE020ABCF1B}"/>
    <hyperlink ref="C2221" r:id="rId5611" xr:uid="{B61F65AB-0224-4350-8172-856732DAAAE5}"/>
    <hyperlink ref="F2221" r:id="rId5612" xr:uid="{F9F5D80F-5D0B-4BC8-B907-5EB9920FA6D7}"/>
    <hyperlink ref="C2187" r:id="rId5613" xr:uid="{CFB5BF04-0AC2-4F3F-A0FC-311CD692731F}"/>
    <hyperlink ref="F2187" r:id="rId5614" xr:uid="{BFAD5D4E-11DD-44CB-B9EC-9C60F2741040}"/>
    <hyperlink ref="C2243" r:id="rId5615" xr:uid="{6B87E1D3-1C76-4160-A7B4-3D9F8B1BB662}"/>
    <hyperlink ref="F2243" r:id="rId5616" xr:uid="{94CD062A-4295-433C-9C68-468335BA475D}"/>
    <hyperlink ref="C2122" r:id="rId5617" xr:uid="{ACAE90AA-3DD2-44BD-A416-B71AB17A892D}"/>
    <hyperlink ref="F2122" r:id="rId5618" xr:uid="{B703C537-669B-4892-ADB2-640D9F77D591}"/>
    <hyperlink ref="C2276" r:id="rId5619" xr:uid="{39E99BD9-7461-4902-9406-9C7103F2226D}"/>
    <hyperlink ref="F2276" r:id="rId5620" xr:uid="{C59DF35E-605C-4FF6-857D-B111FF87329F}"/>
    <hyperlink ref="C2245" r:id="rId5621" xr:uid="{521BD953-5792-4A16-AAE0-C619BB997644}"/>
    <hyperlink ref="F2245" r:id="rId5622" xr:uid="{C02FECC6-0B91-4624-B78C-B46C78CD75E8}"/>
    <hyperlink ref="C2257" r:id="rId5623" xr:uid="{E68D59E2-FB37-40AF-80E5-E61DF4AA84D6}"/>
    <hyperlink ref="F2257" r:id="rId5624" xr:uid="{D5712EF6-6AA3-4B3E-8981-C5A187433FF6}"/>
    <hyperlink ref="C2177" r:id="rId5625" xr:uid="{5CA92E5F-3B48-4C06-98E5-F2A8985F5E0A}"/>
    <hyperlink ref="F2177" r:id="rId5626" xr:uid="{34721650-C9F8-4EFB-8E41-01A4FEB7BA90}"/>
    <hyperlink ref="C2273" r:id="rId5627" xr:uid="{03911977-E359-45A8-9DE0-3938940D6DC2}"/>
    <hyperlink ref="F2273" r:id="rId5628" xr:uid="{24CF06AC-54BA-48D6-8F43-58EB2A13E7D2}"/>
    <hyperlink ref="C2120" r:id="rId5629" xr:uid="{D7B99707-FA63-40A7-AA69-B7042C5F43ED}"/>
    <hyperlink ref="F2120" r:id="rId5630" xr:uid="{8557ADAA-5CDF-4B62-A0E8-1D656ECCD565}"/>
    <hyperlink ref="C2239" r:id="rId5631" xr:uid="{88F1828E-27A6-4ACB-BCB0-0FCC607833BF}"/>
    <hyperlink ref="F2239" r:id="rId5632" xr:uid="{7BBD7D9D-648B-4046-913D-0C7C555990DF}"/>
    <hyperlink ref="C2274" r:id="rId5633" xr:uid="{48973ABB-C5CC-42F8-A842-588E08D4713F}"/>
    <hyperlink ref="C2181" r:id="rId5634" xr:uid="{7D32A6FA-CA16-4E04-8F0D-CD943E404BD1}"/>
    <hyperlink ref="F2181" r:id="rId5635" xr:uid="{B0F5A697-5208-411A-A8D3-CADD6F15EAB5}"/>
    <hyperlink ref="C2206" r:id="rId5636" xr:uid="{B1EF2C20-214D-4209-9968-402B2A15AF61}"/>
    <hyperlink ref="F2206" r:id="rId5637" xr:uid="{48D10B96-BD12-4365-AD1D-3652380B9F64}"/>
    <hyperlink ref="C2208" r:id="rId5638" xr:uid="{F5938094-D9B4-454B-A89C-4CF42AED2293}"/>
    <hyperlink ref="F2208" r:id="rId5639" xr:uid="{6401F394-CCE1-4F59-967F-ED17039A395A}"/>
    <hyperlink ref="C2248" r:id="rId5640" xr:uid="{56DC3C2D-A4A3-4061-BE71-E9767C6EC3C2}"/>
    <hyperlink ref="F2248" r:id="rId5641" xr:uid="{7C2D4B76-1BEA-432C-85F8-C05C4DF74F1E}"/>
    <hyperlink ref="C2268" r:id="rId5642" xr:uid="{84F4B391-BA27-48B2-8828-A6572C44392C}"/>
    <hyperlink ref="C2244" r:id="rId5643" xr:uid="{BFFA52F0-C5C0-47D9-845F-FADDC4E2A6EE}"/>
    <hyperlink ref="F2244" r:id="rId5644" xr:uid="{D88F764A-CC68-4475-B917-066F5149DB3D}"/>
    <hyperlink ref="C2230" r:id="rId5645" xr:uid="{4A85DC56-7149-43F6-9753-72D5CFC54102}"/>
    <hyperlink ref="F2230" r:id="rId5646" xr:uid="{64927A2C-E842-4330-8B9C-C9AF8D6FA93A}"/>
    <hyperlink ref="C2216" r:id="rId5647" xr:uid="{FD29229B-2969-4681-B6C7-8F68B5EE54FB}"/>
    <hyperlink ref="F2216" r:id="rId5648" xr:uid="{A3A56D35-A74D-4120-9805-C95C43A26F99}"/>
    <hyperlink ref="C2200" r:id="rId5649" xr:uid="{7CEFEED9-EA96-4A8F-BB17-EC601F543049}"/>
    <hyperlink ref="F2200" r:id="rId5650" xr:uid="{AB1EB49E-97D7-4B27-9816-AAB5F76BCDC8}"/>
    <hyperlink ref="C2151" r:id="rId5651" xr:uid="{AFE78652-D537-44B7-95A6-6635212E4FB9}"/>
    <hyperlink ref="C2102" r:id="rId5652" xr:uid="{AE0413A6-0DB8-4919-A1F4-33D97927C030}"/>
    <hyperlink ref="C2156" r:id="rId5653" xr:uid="{58898299-860B-421F-8CEA-7A707A98C6DF}"/>
    <hyperlink ref="C2092" r:id="rId5654" xr:uid="{D707CDBC-E95D-4A4B-94C9-3A9E6380997A}"/>
    <hyperlink ref="F2092" r:id="rId5655" xr:uid="{0014D95F-AAC7-471D-A504-F1D940EF4484}"/>
    <hyperlink ref="C2159" r:id="rId5656" xr:uid="{68B61F33-19D3-4FE2-807F-9E53C93DF5C2}"/>
    <hyperlink ref="F2159" r:id="rId5657" xr:uid="{BC930714-DEF7-4A7D-8BCD-883A3107AD9C}"/>
    <hyperlink ref="F2256" r:id="rId5658" xr:uid="{8C2C9A56-3A7D-4C35-9B00-DC8E56B508D3}"/>
    <hyperlink ref="C2256" r:id="rId5659" xr:uid="{CB205C35-91AD-463B-BCD5-03422720CCAA}"/>
    <hyperlink ref="C2093" r:id="rId5660" location="guests" xr:uid="{78178DA1-7E70-444E-A10F-CC78157A5032}"/>
    <hyperlink ref="C4418" r:id="rId5661" xr:uid="{999DD7B2-121E-48DC-94B5-553BB3705E44}"/>
    <hyperlink ref="F4418" r:id="rId5662" xr:uid="{8F13ED4D-4A4E-4070-837D-A0D85A30BD60}"/>
    <hyperlink ref="F2093" r:id="rId5663" location="guests" xr:uid="{622EC8FA-9815-4C44-BA35-81F0F6D7AE4E}"/>
    <hyperlink ref="C2210" r:id="rId5664" location="acc3_0" xr:uid="{CB59A72D-FB32-417B-9506-8A61A25153A5}"/>
    <hyperlink ref="F2210" r:id="rId5665" location="acc3_0" xr:uid="{72A3F678-A2BA-4640-8288-BE0F171EAEB1}"/>
    <hyperlink ref="C2160" r:id="rId5666" xr:uid="{CE1F7CB0-8116-404D-BA25-EB764A781DB3}"/>
    <hyperlink ref="F2160" r:id="rId5667" xr:uid="{E9765A13-BFEE-453F-95F0-43196297F825}"/>
    <hyperlink ref="C2261" r:id="rId5668" xr:uid="{BF69DDDC-577C-46BA-AD4A-35242BE73E0F}"/>
    <hyperlink ref="C2220" r:id="rId5669" xr:uid="{36C4817B-797E-483A-8B2B-EC8549CB9AE5}"/>
    <hyperlink ref="F2220" r:id="rId5670" xr:uid="{E41CDE32-0D7B-4FCE-BC6E-4B4E3561CD25}"/>
    <hyperlink ref="C4285" r:id="rId5671" xr:uid="{D1FB8B32-0218-4159-A2D2-CD0C6D23C194}"/>
    <hyperlink ref="C2236" r:id="rId5672" xr:uid="{3AEAC946-1D2B-4CE1-B0EB-84485BA062D2}"/>
    <hyperlink ref="F2236" r:id="rId5673" xr:uid="{E4BA0731-7A2E-4600-AE1A-C6EE84960746}"/>
    <hyperlink ref="C2234" r:id="rId5674" xr:uid="{47111FFF-AD3C-4F26-B5D9-2D41F31F6244}"/>
    <hyperlink ref="F2265" r:id="rId5675" xr:uid="{063238C7-AF05-4021-B468-6EE2DBD4EB4F}"/>
    <hyperlink ref="C2265" r:id="rId5676" xr:uid="{85870096-067F-4A30-A998-D561CBDDF5D4}"/>
    <hyperlink ref="F2263" r:id="rId5677" xr:uid="{93BED3CE-C46F-430C-89D7-AD3E08E61794}"/>
    <hyperlink ref="C2263" r:id="rId5678" xr:uid="{643A0D53-AC36-43A1-BF2E-9463F03850B8}"/>
    <hyperlink ref="F2264" r:id="rId5679" xr:uid="{C446A5AF-5462-4C1A-9177-271A1701E30F}"/>
    <hyperlink ref="C2264" r:id="rId5680" xr:uid="{35902168-2159-46E0-A710-3271D43E04FD}"/>
    <hyperlink ref="F2266" r:id="rId5681" xr:uid="{DD7BC0C9-2D6B-4EF0-A346-01C9D7F9F5B4}"/>
    <hyperlink ref="C2107" r:id="rId5682" xr:uid="{89BE6096-4F05-4E30-9B7A-DC5889ED54EB}"/>
    <hyperlink ref="C2266" r:id="rId5683" xr:uid="{DEE65616-4AFB-47EC-8201-841DFE010E9E}"/>
    <hyperlink ref="C2147" r:id="rId5684" xr:uid="{06691002-FBA8-45C8-A3C6-65DA2BE67992}"/>
    <hyperlink ref="F2147" r:id="rId5685" xr:uid="{906E02EB-8BD8-40E4-B100-F98EC05439EA}"/>
    <hyperlink ref="C2112" r:id="rId5686" xr:uid="{EC834F4C-E668-498E-B3D3-B0B67860F0E2}"/>
    <hyperlink ref="F2112" r:id="rId5687" xr:uid="{BE518362-B0EA-43FB-8421-7275599F3C5C}"/>
    <hyperlink ref="F2237" r:id="rId5688" xr:uid="{D0D97581-B963-4710-8637-ED89E7E96A60}"/>
    <hyperlink ref="C2155" r:id="rId5689" xr:uid="{D7F166CB-803A-40C4-862D-78ED0440CEEC}"/>
    <hyperlink ref="F2155" r:id="rId5690" xr:uid="{5CFE9E68-6FE8-439C-BABB-7CF3F0D92C52}"/>
    <hyperlink ref="C2237" r:id="rId5691" xr:uid="{0D7B89B0-A2BD-4129-A490-89AA70059D0D}"/>
    <hyperlink ref="C2194" r:id="rId5692" xr:uid="{6956B10B-08A0-480A-BC07-C63E81A86B06}"/>
    <hyperlink ref="F2194" r:id="rId5693" xr:uid="{DBA2C324-F9CF-4D37-82F5-B594F15F9752}"/>
    <hyperlink ref="C2110" r:id="rId5694" xr:uid="{D98C9BD0-648C-4FF5-97EE-61324BF48B75}"/>
    <hyperlink ref="F2110" r:id="rId5695" xr:uid="{50B8CE57-C683-472A-9C4F-916E643E2AE4}"/>
    <hyperlink ref="C2281" r:id="rId5696" xr:uid="{AB271ACA-2B75-4756-A45A-FBD948174280}"/>
    <hyperlink ref="F2281" r:id="rId5697" xr:uid="{65A2E3F5-44D3-481D-9802-4D89BDAE5D7D}"/>
    <hyperlink ref="C2246" r:id="rId5698" xr:uid="{DAD57D80-182D-4571-BF35-38E7F0F285F1}"/>
    <hyperlink ref="C2146" r:id="rId5699" xr:uid="{135C5183-EA37-4AFF-A85F-1FC19EB9C939}"/>
    <hyperlink ref="F2146" r:id="rId5700" xr:uid="{1FB36473-AFE5-46D6-9032-6F362CA1EDFD}"/>
    <hyperlink ref="C2140" r:id="rId5701" xr:uid="{5A7E8C35-60F7-4396-96EC-B2B5B61FA4C3}"/>
    <hyperlink ref="C2189" r:id="rId5702" xr:uid="{F6DC7FD1-D613-474A-BF94-AFD6567AC809}"/>
    <hyperlink ref="F2189" r:id="rId5703" xr:uid="{2F8D05A3-8CC4-439A-84EE-E9B45A1B55C4}"/>
    <hyperlink ref="C2175" r:id="rId5704" xr:uid="{6C441B37-E737-40E9-A3FD-86395FE6B8CE}"/>
    <hyperlink ref="F2175" r:id="rId5705" xr:uid="{D5862916-69C6-4AE9-98CD-8D006F377924}"/>
    <hyperlink ref="C2128" r:id="rId5706" xr:uid="{1D60EE67-63A6-45F6-9E7B-CF246F18E1A9}"/>
    <hyperlink ref="F2128" r:id="rId5707" xr:uid="{50FC1B27-2744-467D-A15C-BD44217E6CC7}"/>
    <hyperlink ref="C2101" r:id="rId5708" xr:uid="{9BB45312-9923-455F-AB62-101803450A4B}"/>
    <hyperlink ref="F2101" r:id="rId5709" xr:uid="{9D800AE9-5A7F-46F4-9712-0C354A74D072}"/>
    <hyperlink ref="F4229" r:id="rId5710" xr:uid="{878529EE-AB55-44BB-A98C-D0D1BFB675D0}"/>
    <hyperlink ref="C566" r:id="rId5711" xr:uid="{DDB93DEF-9F4B-480F-8846-00231AEAA818}"/>
    <hyperlink ref="F566" r:id="rId5712" xr:uid="{A4017D6D-4B2C-4A40-BBC5-C87F57C4D220}"/>
    <hyperlink ref="C1932" r:id="rId5713" xr:uid="{12D0579D-56AA-47B6-B1A1-0DA47FF2EC43}"/>
    <hyperlink ref="F1932" r:id="rId5714" xr:uid="{0CEB91E9-63FD-4A5F-ACC8-9B91A2DD415D}"/>
    <hyperlink ref="C1959" r:id="rId5715" xr:uid="{44DB9090-4D9D-4397-AEB6-7662A894364D}"/>
    <hyperlink ref="F1959" r:id="rId5716" xr:uid="{C2A13608-1ECF-47F9-A707-014804006AA3}"/>
    <hyperlink ref="C1977" r:id="rId5717" xr:uid="{DFEE8CEC-7CF4-4D9E-A998-60D3129F0F2A}"/>
    <hyperlink ref="F1977" r:id="rId5718" xr:uid="{C1182774-AC83-4E19-A94A-DCD3A075C495}"/>
    <hyperlink ref="C1964" r:id="rId5719" xr:uid="{640B88BD-F60C-4FDA-B38E-026DB13AF9B6}"/>
    <hyperlink ref="F1964" r:id="rId5720" xr:uid="{DD15ADEF-3355-48DA-95DB-197497273281}"/>
    <hyperlink ref="C1940" r:id="rId5721" xr:uid="{3B4CDF6E-A82F-41C9-B1E9-18F8D0860783}"/>
    <hyperlink ref="F1940" r:id="rId5722" xr:uid="{43094255-CAB7-42EB-AEA5-486A6386854F}"/>
    <hyperlink ref="C1937" r:id="rId5723" xr:uid="{E2B1E441-34D1-4CE9-84E7-06BD128F39CB}"/>
    <hyperlink ref="F1937" r:id="rId5724" xr:uid="{F967E828-EC30-4FCC-ABDB-0C6E1C1DE88B}"/>
    <hyperlink ref="C1914" r:id="rId5725" xr:uid="{F73A3958-BBE8-49CF-B81A-D1FAB37C113A}"/>
    <hyperlink ref="C1922" r:id="rId5726" xr:uid="{1A4C27E7-F9C5-41FE-8FB5-FBFA91A80175}"/>
    <hyperlink ref="F1922" r:id="rId5727" xr:uid="{3F616585-6119-485A-9055-5779637EA951}"/>
    <hyperlink ref="C1973" r:id="rId5728" xr:uid="{4045250D-D8D0-4B71-862D-6CD9A5B74500}"/>
    <hyperlink ref="F1973" r:id="rId5729" xr:uid="{C48C95A4-1B9F-469E-8320-579798E4D568}"/>
    <hyperlink ref="C1614" r:id="rId5730" xr:uid="{4B437D70-B7D2-4C1F-8196-60AD99EEFCAA}"/>
    <hyperlink ref="F1614" r:id="rId5731" xr:uid="{5AB503D5-C17D-4896-97E9-E4212FC04C30}"/>
    <hyperlink ref="F1634" r:id="rId5732" xr:uid="{6ACE805C-4185-40D7-A891-DD89A800C4A9}"/>
    <hyperlink ref="C1634" r:id="rId5733" xr:uid="{B9E737B3-A7A2-4793-AA0D-581BDA1DAA5A}"/>
    <hyperlink ref="C1407" r:id="rId5734" xr:uid="{BC41E532-6891-47F4-936C-F8E56CD72197}"/>
    <hyperlink ref="F1407" r:id="rId5735" xr:uid="{5948905D-E354-40B5-8161-A4AACF1EED4E}"/>
    <hyperlink ref="C1360" r:id="rId5736" xr:uid="{B9A630CB-520B-4BAB-A049-56DE74766D62}"/>
    <hyperlink ref="F1360" r:id="rId5737" xr:uid="{C8D00087-1507-4EFB-9F0A-1F81BA520207}"/>
    <hyperlink ref="C1518" r:id="rId5738" xr:uid="{6A98ACF6-A576-4F5A-A2E3-EE2040FD8E12}"/>
    <hyperlink ref="F1518" r:id="rId5739" xr:uid="{5EC4384A-9D24-4338-9B1D-D66C18E4770B}"/>
    <hyperlink ref="C1388" r:id="rId5740" xr:uid="{567B29A9-D20F-4BD9-8A0D-C8C6E7B451F8}"/>
    <hyperlink ref="F1388" r:id="rId5741" xr:uid="{C3E19AD5-9A89-49C8-9F4C-D1A6D6041D30}"/>
    <hyperlink ref="C1409" r:id="rId5742" xr:uid="{B7F5A5A3-BB9F-4A49-B713-82554517DC66}"/>
    <hyperlink ref="F1409" r:id="rId5743" xr:uid="{3D766358-0DDC-4666-A332-52C0071F962B}"/>
    <hyperlink ref="C1835" r:id="rId5744" xr:uid="{622FE0D2-6BCC-41AD-B8EE-55398FD2C105}"/>
    <hyperlink ref="F1835" r:id="rId5745" xr:uid="{147F72AE-DC45-43D1-B305-8E481B7CF949}"/>
    <hyperlink ref="C1415" r:id="rId5746" xr:uid="{5E460958-5537-49AF-A039-20F963419F4C}"/>
    <hyperlink ref="F1415" r:id="rId5747" xr:uid="{65AEF500-3761-453F-B55E-F16EAA6E55C3}"/>
    <hyperlink ref="C1867" r:id="rId5748" xr:uid="{24C2EA6A-714A-4122-8605-BEE475E8A06B}"/>
    <hyperlink ref="F1867" r:id="rId5749" xr:uid="{54B5AE76-8C05-4E74-9C27-62EB06D0BFF0}"/>
    <hyperlink ref="C1417" r:id="rId5750" xr:uid="{863A3F37-8448-42B5-904E-764347B639C5}"/>
    <hyperlink ref="F1417" r:id="rId5751" xr:uid="{5025C060-2E4D-46FC-BC94-9CA95A383840}"/>
    <hyperlink ref="C3895" r:id="rId5752" xr:uid="{0D85B5EB-8C6A-425A-9195-5E90DB8AE4E4}"/>
    <hyperlink ref="F3895" r:id="rId5753" xr:uid="{A6A1250F-986B-4483-BD00-5A58C5B753A2}"/>
    <hyperlink ref="C1411" r:id="rId5754" xr:uid="{2AA12CCE-6E5C-4347-A125-AFB6738CF109}"/>
    <hyperlink ref="F1411" r:id="rId5755" xr:uid="{D66CE6DB-6DD0-403C-8C59-A77BFDC983BF}"/>
    <hyperlink ref="C1898" r:id="rId5756" xr:uid="{01F36335-138B-4316-9E47-11557F11A757}"/>
    <hyperlink ref="F1898" r:id="rId5757" xr:uid="{2AD73E6C-BCF7-44AF-B6EF-D9DB3D4BD7B1}"/>
    <hyperlink ref="C1876" r:id="rId5758" xr:uid="{E78AF8C1-2EBD-4078-8852-41C09AC1CCC2}"/>
    <hyperlink ref="F1876" r:id="rId5759" xr:uid="{3A4A0947-5F72-4B74-9E53-2066815349E8}"/>
    <hyperlink ref="C1928" r:id="rId5760" xr:uid="{31B130E7-3F04-4D4A-AECD-C50455EE3BD1}"/>
    <hyperlink ref="F1928" r:id="rId5761" xr:uid="{BCCE5AF4-CE09-4BD8-890F-9DF9286293DB}"/>
    <hyperlink ref="C4534" r:id="rId5762" xr:uid="{3ABFAFB8-9E27-4B9A-A3F3-DD5B56C81C30}"/>
    <hyperlink ref="F4534" r:id="rId5763" xr:uid="{DAA04CE8-B437-43EF-9981-F02C85419C72}"/>
    <hyperlink ref="C2368" r:id="rId5764" xr:uid="{AFBCF1C2-F1BA-4979-82C6-E552BAC98795}"/>
    <hyperlink ref="F2368" r:id="rId5765" xr:uid="{A30BC111-0D1B-4838-84C0-208B6BD6E5D8}"/>
    <hyperlink ref="C4645" r:id="rId5766" xr:uid="{4ABB4A5D-AF5C-4A2A-9D5D-8DB3E0C58856}"/>
    <hyperlink ref="F4645" r:id="rId5767" xr:uid="{E152F081-89D3-4A64-9BB7-AF21FA560A21}"/>
    <hyperlink ref="C1413" r:id="rId5768" xr:uid="{B16ED8E7-09CC-4954-A97F-25D593FCFA91}"/>
    <hyperlink ref="F1413" r:id="rId5769" xr:uid="{1F042024-B1D9-4FCC-ADEA-43080FDA2332}"/>
    <hyperlink ref="C1976" r:id="rId5770" xr:uid="{EE54658F-BE24-45B5-AD66-3F4F274AA33F}"/>
    <hyperlink ref="F1976" r:id="rId5771" xr:uid="{673784D4-B00C-4828-8889-5FDB35FEF960}"/>
    <hyperlink ref="C2137" r:id="rId5772" xr:uid="{CCABDBD4-8DAF-4DDA-A117-8A6CB1E81236}"/>
    <hyperlink ref="C1880" r:id="rId5773" xr:uid="{A83F3FE1-C5F3-4C4C-85FB-23ECBA647C3A}"/>
    <hyperlink ref="C2188" r:id="rId5774" xr:uid="{9821058F-FB0F-4540-8DA7-373330ECD1DB}"/>
    <hyperlink ref="C2098" r:id="rId5775" xr:uid="{B275F443-FE64-489F-9615-53FF5338EBEE}"/>
    <hyperlink ref="F2098" r:id="rId5776" display="https://www.cmich.edu/fas/fsr/student_acct_university_billing/SASUBBillingandPaymentInformation/Documents/HEERF Financial Reporting - Student Aid 7.06.pdf" xr:uid="{80C68274-3BF0-4213-A7FA-20EB3C22475A}"/>
    <hyperlink ref="C2134" r:id="rId5777" xr:uid="{DA531C9D-B714-4E82-ABB5-61B31A79283D}"/>
    <hyperlink ref="F2134" r:id="rId5778" xr:uid="{4E31EF1F-EA20-4858-A1D0-FE17D8086837}"/>
    <hyperlink ref="C2097" r:id="rId5779" xr:uid="{66C80509-F8E1-4E0E-BC18-24A5A5C64891}"/>
    <hyperlink ref="C2123" r:id="rId5780" xr:uid="{BA814F77-1D74-47B3-A29E-FE69130C982F}"/>
    <hyperlink ref="C1402" r:id="rId5781" xr:uid="{6E8C4FC0-012E-40DD-9820-B4A490B5158F}"/>
    <hyperlink ref="F2123" r:id="rId5782" xr:uid="{444174B1-303B-4EC3-B9E5-0D7E15A5E3C9}"/>
    <hyperlink ref="C2193" r:id="rId5783" xr:uid="{B9D7CE92-5429-4340-BC84-063A3A92CC34}"/>
    <hyperlink ref="F2193" r:id="rId5784" xr:uid="{6C0CAB9B-F805-48A0-A880-A71CC07D3A42}"/>
    <hyperlink ref="C2127" r:id="rId5785" xr:uid="{C21BF347-E406-43BC-9F90-845537FECDDE}"/>
    <hyperlink ref="F2127" r:id="rId5786" xr:uid="{FD28CF68-40D6-4DA9-89D0-7BFB3A90CA23}"/>
    <hyperlink ref="C3876" r:id="rId5787" xr:uid="{DC1F0ADB-F3F3-4478-A661-3BEBC42C19BF}"/>
    <hyperlink ref="F3876" r:id="rId5788" xr:uid="{F1602B58-462A-48EA-921D-A899159E0950}"/>
    <hyperlink ref="C2165" r:id="rId5789" xr:uid="{BF4B6C45-56FA-4EC4-85E9-92D7879D0B56}"/>
    <hyperlink ref="F2165" r:id="rId5790" xr:uid="{0167F352-8EA6-4035-B173-2459F4AE73D6}"/>
    <hyperlink ref="C2148" r:id="rId5791" xr:uid="{A683C28C-479F-446B-8732-9074FA965A0D}"/>
    <hyperlink ref="F2148" r:id="rId5792" xr:uid="{53BF9098-1A6B-419A-8C59-563DDE0D88C3}"/>
    <hyperlink ref="C2190" r:id="rId5793" xr:uid="{E46B4B6D-8594-489A-98D3-7392AD2A6C4C}"/>
    <hyperlink ref="F2190" r:id="rId5794" xr:uid="{7D945B02-F6D1-4397-B766-C13EA58289A2}"/>
    <hyperlink ref="C2149" r:id="rId5795" xr:uid="{B798A138-9A5F-4676-BB34-2EFAB97D6093}"/>
    <hyperlink ref="F2149" r:id="rId5796" xr:uid="{83EAFEE8-74A6-43BE-8320-E3CDA8BF8C4B}"/>
    <hyperlink ref="C1860" r:id="rId5797" xr:uid="{C1A414B9-140F-48E5-BE87-12FA3DEE8CF5}"/>
    <hyperlink ref="F1860" r:id="rId5798" xr:uid="{488668AD-4DDB-4DB8-99B5-0666916ED0BE}"/>
    <hyperlink ref="C1528" r:id="rId5799" xr:uid="{CB0F27B4-F3E1-440C-8C8E-99A266D4CA2F}"/>
    <hyperlink ref="F1528" r:id="rId5800" xr:uid="{725308B8-F69F-42DF-A698-0C9D0289B432}"/>
    <hyperlink ref="C2090" r:id="rId5801" xr:uid="{C1811032-A7F8-4730-B0F2-A66D4532E189}"/>
    <hyperlink ref="C2174" r:id="rId5802" xr:uid="{A13668C8-92EF-4D79-B739-F6FC9B5C7FF7}"/>
    <hyperlink ref="F2174" r:id="rId5803" xr:uid="{8E458930-DD1B-4C31-885D-DD70EB192BE2}"/>
    <hyperlink ref="C1884" r:id="rId5804" xr:uid="{AC34DD3D-8182-4536-A829-735C823A8014}"/>
    <hyperlink ref="C2346" r:id="rId5805" xr:uid="{9B72099D-5DDF-44DA-A391-83191FF5F172}"/>
    <hyperlink ref="F1884" r:id="rId5806" xr:uid="{8D2D0931-E975-42A5-858D-F8A4437326CC}"/>
    <hyperlink ref="F2346" r:id="rId5807" xr:uid="{C7FCA491-AE93-4311-B394-41E8FEA7499B}"/>
    <hyperlink ref="C4805" r:id="rId5808" xr:uid="{FC7D5855-442B-4BC4-9320-075211197097}"/>
    <hyperlink ref="F4805" r:id="rId5809" xr:uid="{02BF50A5-DDA2-4F39-8337-3366E4A1D120}"/>
    <hyperlink ref="C2095" r:id="rId5810" xr:uid="{1D1E4EB3-A41F-4C42-990F-051FB9818EB5}"/>
    <hyperlink ref="F2095" r:id="rId5811" xr:uid="{900ED74E-D416-45A7-A590-65D9727B9E27}"/>
    <hyperlink ref="C2132" r:id="rId5812" xr:uid="{B696648E-8D90-494C-8FFD-0A3EE8092E93}"/>
    <hyperlink ref="F2132" r:id="rId5813" xr:uid="{4F144A37-733E-4A41-B0ED-2C09A07A7AC0}"/>
    <hyperlink ref="C2178" r:id="rId5814" xr:uid="{1682575B-B9F6-4BB9-9F4F-3368BF4AE793}"/>
    <hyperlink ref="C2324" r:id="rId5815" xr:uid="{B4115A73-6D17-425A-8DE4-B9F284923B95}"/>
    <hyperlink ref="C2121" r:id="rId5816" xr:uid="{62765DE8-1852-4B8F-A1DB-85024E5A92E1}"/>
    <hyperlink ref="F2324" r:id="rId5817" xr:uid="{556CCC62-41DF-4B78-A421-CB45D9A33FB9}"/>
    <hyperlink ref="C4612" r:id="rId5818" xr:uid="{FDDFD79F-FBE6-4424-84EB-09A2B495F774}"/>
    <hyperlink ref="F4612" r:id="rId5819" xr:uid="{21D19DD0-4083-4244-BCE5-B2AB79076EEB}"/>
    <hyperlink ref="C4119" r:id="rId5820" xr:uid="{27B7EFD4-9D1A-45C4-BBEC-7955256F10CB}"/>
    <hyperlink ref="F4119" r:id="rId5821" xr:uid="{4FC17EDC-D414-4EC5-91E5-E67C46D18821}"/>
    <hyperlink ref="F2325" r:id="rId5822" location="collapse1" xr:uid="{225DCFC0-EE26-49C1-8FBD-60DC48C41B28}"/>
    <hyperlink ref="F1930" r:id="rId5823" xr:uid="{D2F8C907-DE07-40EB-BB8F-BD4C30AB4096}"/>
    <hyperlink ref="C1930" r:id="rId5824" xr:uid="{6C200697-A6E2-4CE8-972B-1494441B177D}"/>
    <hyperlink ref="C3552" r:id="rId5825" xr:uid="{7751FB12-0F8F-4FB4-878F-8CA0BFC853A7}"/>
    <hyperlink ref="F3552" r:id="rId5826" xr:uid="{CE8AA4BF-7BF2-4679-B4E2-368732EB4039}"/>
    <hyperlink ref="C1911" r:id="rId5827" xr:uid="{07D4F0E3-8E12-4CE5-A8C8-0632FE2F7372}"/>
    <hyperlink ref="F1911" r:id="rId5828" xr:uid="{6BE6D911-C34B-46D4-84D0-16682216F1B6}"/>
    <hyperlink ref="C2195" r:id="rId5829" xr:uid="{1BE92E6B-A1F7-4D02-86A8-6AE6343B312D}"/>
    <hyperlink ref="F2195" r:id="rId5830" xr:uid="{94169D59-8AF5-4A98-93BF-0CF38D0C03C7}"/>
    <hyperlink ref="C2166" r:id="rId5831" xr:uid="{9B6C5333-2A2B-4C18-913E-A51F831EFE9D}"/>
    <hyperlink ref="C2083" r:id="rId5832" xr:uid="{4191F2BA-2F56-4C5A-9CEE-D985F97544F0}"/>
    <hyperlink ref="F2083" r:id="rId5833" xr:uid="{4833FF51-1E38-486A-B84F-8D8D06CF7BD8}"/>
    <hyperlink ref="C2152" r:id="rId5834" xr:uid="{AA7A615E-E90A-4820-9982-28073F479FB6}"/>
    <hyperlink ref="C2133" r:id="rId5835" xr:uid="{03F520DB-BAB3-44E9-99CF-518ADD7E5C6E}"/>
    <hyperlink ref="F2133" r:id="rId5836" xr:uid="{D5D4517D-2363-41A7-8E0E-5E0812B96F29}"/>
    <hyperlink ref="C2176" r:id="rId5837" xr:uid="{8D2159AC-82C1-4963-9EC4-82F9AE9D3254}"/>
    <hyperlink ref="F2176" r:id="rId5838" xr:uid="{4A6928C9-01A6-4C46-81CC-D195024C20B3}"/>
    <hyperlink ref="C1864" r:id="rId5839" xr:uid="{B6EFC8A8-BF36-453C-83B1-D38353781275}"/>
    <hyperlink ref="C1450" r:id="rId5840" xr:uid="{00367F45-325E-454C-8223-A27BDE573509}"/>
    <hyperlink ref="F1450" r:id="rId5841" xr:uid="{EF1948E2-36C0-4CDD-9AC5-DDEB4F79F8A5}"/>
    <hyperlink ref="C2115" r:id="rId5842" xr:uid="{7B866093-770E-46A5-ADAC-B25A5419EF40}"/>
    <hyperlink ref="C1861" r:id="rId5843" xr:uid="{56BBF152-F556-4DBA-9893-9CA454767788}"/>
    <hyperlink ref="F1861" r:id="rId5844" xr:uid="{E5AC9EA3-F398-4A3C-9DF5-52D347B6274A}"/>
    <hyperlink ref="C2080" r:id="rId5845" xr:uid="{76C48BF7-5A94-4B4B-AC4D-4D5DEC421016}"/>
    <hyperlink ref="F2080" r:id="rId5846" xr:uid="{ECD179FA-14BC-42CD-AB63-D8D67D6B4948}"/>
    <hyperlink ref="C2163" r:id="rId5847" xr:uid="{AEFD8C63-B4D5-4216-B7FF-6B5A966834DD}"/>
    <hyperlink ref="F2163" r:id="rId5848" xr:uid="{8B0763E8-CBC9-4682-AEFB-8D090FD69026}"/>
    <hyperlink ref="C2164" r:id="rId5849" xr:uid="{273A2DF0-360D-4C0B-84DB-FAB658B265E8}"/>
    <hyperlink ref="F2164" r:id="rId5850" xr:uid="{D3C35230-BD39-4381-8376-BC255AE6EC59}"/>
    <hyperlink ref="C2118" r:id="rId5851" xr:uid="{DE1786E6-4916-4CF4-A3AF-6CBE92CEBC3B}"/>
    <hyperlink ref="F2118" r:id="rId5852" xr:uid="{C2315F8C-2C3C-4D17-9EF9-8C342F096E71}"/>
    <hyperlink ref="C1868" r:id="rId5853" xr:uid="{733F38AE-2FD3-4F50-96E7-EF04B60AC16E}"/>
    <hyperlink ref="F1868" r:id="rId5854" xr:uid="{A3AA0BF4-ED86-4392-BC39-3979E52271C2}"/>
    <hyperlink ref="C2124" r:id="rId5855" xr:uid="{F7CD4C44-9EB9-4FC9-9F61-5714E09C6E9C}"/>
    <hyperlink ref="F2124" r:id="rId5856" xr:uid="{68E0F998-5A84-4983-8D72-9AF43B6723C5}"/>
    <hyperlink ref="C1908" r:id="rId5857" xr:uid="{117C45CB-DCFC-4BA4-A8CD-7CAF0A456DAB}"/>
    <hyperlink ref="F1908" r:id="rId5858" xr:uid="{D5169B2D-9BEB-491F-B2C5-EFED0862DF93}"/>
    <hyperlink ref="C2113" r:id="rId5859" xr:uid="{DEC4FA8C-71F7-49BE-ABF5-3CF7EA00796B}"/>
    <hyperlink ref="C2197" r:id="rId5860" xr:uid="{F269D4DF-35F3-4468-B76A-06CF0341FE97}"/>
    <hyperlink ref="F2197" r:id="rId5861" display="https://yeshivagedolahgreaterdetroit.com/wp-content/uploads/Grant Reporting I.pdf" xr:uid="{05DDADF0-B20E-4216-9A87-37C40B75A1FB}"/>
    <hyperlink ref="C2100" r:id="rId5862" xr:uid="{F50895B3-8EAA-4825-AD81-B84C52AE54BB}"/>
    <hyperlink ref="F2100" r:id="rId5863" xr:uid="{90580645-485C-4DF9-969F-F1016F99E234}"/>
    <hyperlink ref="C1449" r:id="rId5864" xr:uid="{6B67409A-8CA8-40FC-8920-8D9D237250B1}"/>
    <hyperlink ref="C1859" r:id="rId5865" xr:uid="{6FBDA0EB-72B2-4342-877E-EE0E88142C5C}"/>
    <hyperlink ref="F1859" r:id="rId5866" xr:uid="{6F324302-4DA0-4786-852B-307932902358}"/>
    <hyperlink ref="C1918" r:id="rId5867" xr:uid="{B791A33F-6A83-4961-A3BC-600E814197D7}"/>
    <hyperlink ref="F1918" r:id="rId5868" xr:uid="{A8A12F9F-BC7E-4392-A10E-84FE322B125C}"/>
    <hyperlink ref="C1980" r:id="rId5869" xr:uid="{5DC98470-C829-4363-85CE-E79FEBEC7473}"/>
    <hyperlink ref="F1980" r:id="rId5870" xr:uid="{F23EFDE1-C724-4627-999A-9EDF863396DC}"/>
    <hyperlink ref="C1951" r:id="rId5871" xr:uid="{15ED7D1C-9039-4F03-8675-788346C074D6}"/>
    <hyperlink ref="C1905" r:id="rId5872" xr:uid="{33F5B4CF-EA55-4F57-A00E-A839FDDE690E}"/>
    <hyperlink ref="F1905" r:id="rId5873" xr:uid="{9AC25676-00F8-47F6-BD1B-DA911B7D84BF}"/>
    <hyperlink ref="C598" r:id="rId5874" xr:uid="{9BEE3F49-3A10-47F8-A1B7-E6E7A1322D1D}"/>
    <hyperlink ref="C2111" r:id="rId5875" xr:uid="{52197ACB-117D-4033-A28A-C3B76EB12DF7}"/>
    <hyperlink ref="F2111" r:id="rId5876" xr:uid="{CC32C056-0104-4035-90E6-97DCE4851BB8}"/>
    <hyperlink ref="C1863" r:id="rId5877" xr:uid="{ED78210F-FFCE-4533-B4C3-DDCF74641F4F}"/>
    <hyperlink ref="C1893" r:id="rId5878" xr:uid="{79300980-2357-4F34-BE35-C0A0228F2377}"/>
    <hyperlink ref="C405" r:id="rId5879" xr:uid="{4F3F8A49-0A18-4B7E-B372-CFFFC135E1CF}"/>
    <hyperlink ref="C1956" r:id="rId5880" xr:uid="{9469DB89-CF58-42B0-84D1-4C2921BF67D0}"/>
    <hyperlink ref="F1956" r:id="rId5881" xr:uid="{0B4DB9B1-3DCA-46F2-B4B8-FFDC85F8F9BB}"/>
    <hyperlink ref="C482" r:id="rId5882" xr:uid="{5E0247C7-419C-4074-A8EC-8EC8F8F92BCA}"/>
    <hyperlink ref="F482" r:id="rId5883" xr:uid="{6F10E257-CA6A-4755-BE60-56C4E646BDE5}"/>
    <hyperlink ref="C565" r:id="rId5884" xr:uid="{5E429601-AE71-4408-926B-FE4F54528DF3}"/>
    <hyperlink ref="C1637" r:id="rId5885" xr:uid="{D2187020-CB02-47BA-8F8B-27BC7194A128}"/>
    <hyperlink ref="C1636" r:id="rId5886" xr:uid="{DB0E4FD8-06C5-418D-8C3B-690FFC21E5AE}"/>
    <hyperlink ref="F1636" r:id="rId5887" xr:uid="{0A3F2A2B-95F6-4C98-B2D9-3E6155AFD59A}"/>
    <hyperlink ref="C1872" r:id="rId5888" xr:uid="{5D081B02-4E0E-4AE9-B6E8-7A5A2372FAE8}"/>
    <hyperlink ref="F1872" r:id="rId5889" xr:uid="{48A5130E-8915-4574-9251-EA9F623CB101}"/>
    <hyperlink ref="C1606" r:id="rId5890" xr:uid="{556ADEE5-B473-4657-851F-4087B1C4D503}"/>
    <hyperlink ref="F1606" r:id="rId5891" xr:uid="{343E82FE-FC1E-4C0B-B2F3-D3A227381C44}"/>
    <hyperlink ref="C1605" r:id="rId5892" xr:uid="{01370460-D331-4C06-B320-01F4AF389D1F}"/>
    <hyperlink ref="F1605" r:id="rId5893" xr:uid="{6DEDACEA-FCCF-4209-B74B-4E287C1365A7}"/>
    <hyperlink ref="C1585" r:id="rId5894" xr:uid="{F3629F28-A1EE-4DEB-B9CD-7E1306CC4714}"/>
    <hyperlink ref="F1585" r:id="rId5895" xr:uid="{77438D9E-6656-48B8-86EB-79F6FCF0FCCD}"/>
    <hyperlink ref="C1894" r:id="rId5896" location="CARES%20Act" xr:uid="{904F4C53-6187-4973-84E5-4630DDD763AB}"/>
    <hyperlink ref="F1894" r:id="rId5897" location="CARES%20Act" xr:uid="{673FEEA4-BDF9-4802-AEF2-A385B0D7563D}"/>
    <hyperlink ref="C673" r:id="rId5898" xr:uid="{1BC441EE-11F0-46D7-9ADA-BF00B44ACB17}"/>
    <hyperlink ref="F673" r:id="rId5899" xr:uid="{E96108D5-6822-432E-BB6D-8827365031AB}"/>
    <hyperlink ref="C1639" r:id="rId5900" xr:uid="{E7493DE9-D83F-4C14-BABF-13ECFA872EE0}"/>
    <hyperlink ref="F1639" r:id="rId5901" xr:uid="{B38658E1-321D-4D21-A58E-DFB1E0B093FD}"/>
    <hyperlink ref="C1972" r:id="rId5902" xr:uid="{1F78DAAF-4EF0-4B71-8E99-F9BA3141E3C6}"/>
    <hyperlink ref="F1972" r:id="rId5903" xr:uid="{D190D4F0-2937-4AC0-86F6-3AAF35BBB416}"/>
    <hyperlink ref="C1962" r:id="rId5904" xr:uid="{C21C1227-3B92-47B5-BB55-F1551EFB1645}"/>
    <hyperlink ref="F1962" r:id="rId5905" xr:uid="{EE64C787-2FAC-43F8-B316-463C4174C22D}"/>
    <hyperlink ref="C1889" r:id="rId5906" xr:uid="{D26B56C4-1D95-4803-B297-D9C13464183D}"/>
    <hyperlink ref="F1889" r:id="rId5907" xr:uid="{1301C4CC-2390-474B-BC08-2F946681E3EE}"/>
    <hyperlink ref="C1941" r:id="rId5908" xr:uid="{A810D885-8A6B-4837-BF85-B70C9C58E7B3}"/>
    <hyperlink ref="F1941" r:id="rId5909" xr:uid="{55E6A7B5-89E1-4B73-B5DF-A379A46BA4C4}"/>
    <hyperlink ref="C1891" r:id="rId5910" xr:uid="{5C179D07-24DE-494C-9488-FC267B69C6F5}"/>
    <hyperlink ref="C1896" r:id="rId5911" xr:uid="{6F0FC7A5-0C14-4796-915C-80F3D762A7C0}"/>
    <hyperlink ref="F1896" r:id="rId5912" xr:uid="{9E4E46A8-E290-428B-B521-19DCB344F192}"/>
    <hyperlink ref="C1579" r:id="rId5913" xr:uid="{49018B34-2B0A-4014-9AE8-CA15E5CB81BB}"/>
    <hyperlink ref="F1579" r:id="rId5914" xr:uid="{6FDCACA3-8BFC-42F8-A16B-D525B65589BD}"/>
    <hyperlink ref="C308" r:id="rId5915" xr:uid="{64915B55-AAD3-4A9C-97A7-E4C56C21B0BE}"/>
    <hyperlink ref="F308" r:id="rId5916" xr:uid="{9FA09251-F8E8-4DC7-857F-87970117C40C}"/>
    <hyperlink ref="C1617" r:id="rId5917" location=":~:text=Rose%2DHulman%20Institute%20of%20Technology%20(RHIT)%20completed%20and%20returned,relief%20on%20April%2022%2C%202020.&amp;text=All%20such%20students%20received%20%24400,were%20provided%20an%20additional%20%241%2C600." xr:uid="{7D7511EC-DDF5-47D1-8AA5-061E1B314B4D}"/>
    <hyperlink ref="F1617" r:id="rId5918" location=":~:text=Rose%2DHulman%20Institute%20of%20Technology%20(RHIT)%20completed%20and%20returned,relief%20on%20April%2022%2C%202020.&amp;text=All%20such%20students%20received%20%24400,were%20provided%20an%20additional%20%241%2C600." display="https://www.rose-hulman.edu/admissions-and-aid/financial-aid/cares-act.html#:~:text=Rose%2DHulman%20Institute%20of%20Technology%20(RHIT)%20completed%20and%20returned,relief%20on%20April%2022%2C%202020.&amp;text=All%20such%20students%20received%20%24400,were%20provided%20an%20additional%20%241%2C600." xr:uid="{F61745FD-45FA-4069-92F0-D9BAE6604030}"/>
    <hyperlink ref="C492" r:id="rId5919" xr:uid="{4A2CF27E-F6DB-4CDD-B969-13D5DD28202A}"/>
    <hyperlink ref="C1583" r:id="rId5920" xr:uid="{B81D0165-5D2B-4CBF-9268-652474962200}"/>
    <hyperlink ref="F1583" r:id="rId5921" xr:uid="{FFDA63D2-FDC0-4212-A153-28EE29B68FFB}"/>
    <hyperlink ref="C1562" r:id="rId5922" xr:uid="{1202BAB5-E6A7-4377-A8C5-4A5E7CE3B22A}"/>
    <hyperlink ref="F1562" r:id="rId5923" xr:uid="{5A3466A9-C3B4-4E96-94E9-BADBDEBA26A5}"/>
    <hyperlink ref="C630" r:id="rId5924" xr:uid="{85910444-53B9-4217-9B26-EEA33728AF5D}"/>
    <hyperlink ref="F630" r:id="rId5925" xr:uid="{E88A662F-5B02-481D-B3D5-99947D210D57}"/>
    <hyperlink ref="C232" r:id="rId5926" xr:uid="{378C8B43-795A-4366-85A6-319E35FD27AA}"/>
    <hyperlink ref="F232" r:id="rId5927" xr:uid="{C340A127-520A-4A89-9545-A908288D7D6B}"/>
    <hyperlink ref="C515" r:id="rId5928" xr:uid="{2B925E16-07BA-4C6C-92EE-A4AC1E8565E5}"/>
    <hyperlink ref="F515" r:id="rId5929" xr:uid="{6D67CB19-1084-41C9-A3C2-CF8F7E06D140}"/>
    <hyperlink ref="C415" r:id="rId5930" xr:uid="{37FFEFBA-0408-415A-8CF5-50D236E8457C}"/>
    <hyperlink ref="F415" r:id="rId5931" xr:uid="{99E57779-1996-4275-937B-0F5F90065B64}"/>
    <hyperlink ref="C1604" r:id="rId5932" xr:uid="{79C38A96-A9C7-414E-995D-66729252BC4C}"/>
    <hyperlink ref="F1604" r:id="rId5933" xr:uid="{7474F976-F19C-4953-AA55-BFD45A3508B9}"/>
    <hyperlink ref="C1623" r:id="rId5934" xr:uid="{0D8B6DF9-15FD-4B3B-961D-DCCE636F9241}"/>
    <hyperlink ref="F1623" r:id="rId5935" xr:uid="{01ED2C1B-B5CB-481C-ACC9-967492AAE522}"/>
    <hyperlink ref="C4500" r:id="rId5936" xr:uid="{90B76CDA-9196-40B8-98D4-38B7C9B6F182}"/>
    <hyperlink ref="F4500" r:id="rId5937" xr:uid="{B6352E70-B6C9-485A-B834-741B1392F3FA}"/>
    <hyperlink ref="C1581" r:id="rId5938" xr:uid="{6CB62632-D82C-4CFA-AE23-4145823057CF}"/>
    <hyperlink ref="F1581" r:id="rId5939" xr:uid="{F728DFF5-649A-4252-9BAC-F53A47D74CB8}"/>
    <hyperlink ref="C1568" r:id="rId5940" xr:uid="{A7DF0DE2-3937-4606-A5DB-7E5897A0C8B3}"/>
    <hyperlink ref="F1568" r:id="rId5941" xr:uid="{AC749327-87BD-45B0-A372-987A61AC885B}"/>
    <hyperlink ref="C1573" r:id="rId5942" xr:uid="{B1CF1390-F324-4495-A315-EEA301506492}"/>
    <hyperlink ref="F1573" r:id="rId5943" xr:uid="{CCD8DA5C-39A3-4795-8BDB-AC5EA1E74AA5}"/>
    <hyperlink ref="C361" r:id="rId5944" xr:uid="{FB441F3E-4EF2-4B3C-B8DA-AB94BEA93E43}"/>
    <hyperlink ref="F416" r:id="rId5945" xr:uid="{7AF23C6C-C393-48A5-AF74-6B70408D9537}"/>
    <hyperlink ref="C416" r:id="rId5946" xr:uid="{E8E37F9B-9045-4EB9-ADEB-281C1F4D0599}"/>
    <hyperlink ref="C584" r:id="rId5947" xr:uid="{882A6D7F-1233-4995-A5E4-6F1FE205E897}"/>
    <hyperlink ref="C465" r:id="rId5948" xr:uid="{132AFD09-B592-4D6B-A063-6438A2A9F4C6}"/>
    <hyperlink ref="F465" r:id="rId5949" xr:uid="{DE6C20AF-532F-4E39-9A7C-9753A6388A9E}"/>
    <hyperlink ref="C396" r:id="rId5950" xr:uid="{F78C2D6F-23B5-4829-8445-17E67D5A548B}"/>
    <hyperlink ref="C600" r:id="rId5951" xr:uid="{B54BB81D-0934-4058-8C4A-EFA39C981A44}"/>
    <hyperlink ref="F600" r:id="rId5952" xr:uid="{82C313CC-2CB7-4AB3-9122-05D98F08110D}"/>
    <hyperlink ref="C571" r:id="rId5953" xr:uid="{252289D7-DA48-430F-B093-EDA87B2D4E0F}"/>
    <hyperlink ref="F571" r:id="rId5954" xr:uid="{3077DEF2-A1C7-48EF-BDB9-A54F82B62C32}"/>
    <hyperlink ref="F396" r:id="rId5955" xr:uid="{EAC250B0-024C-42AB-8344-08DDF6A51601}"/>
    <hyperlink ref="C1630" r:id="rId5956" xr:uid="{4102649B-0E40-4F70-B7A8-55053876D5DD}"/>
    <hyperlink ref="F1630" r:id="rId5957" xr:uid="{259B8880-C83A-4770-9C5B-EAB5203F2C41}"/>
    <hyperlink ref="C1631" r:id="rId5958" xr:uid="{45F351EB-D66B-4824-BEEC-57F04BC87B08}"/>
    <hyperlink ref="F1631" r:id="rId5959" xr:uid="{04DECB84-3261-4027-8C50-BFDF30401333}"/>
    <hyperlink ref="C301" r:id="rId5960" xr:uid="{75E7A665-ED39-492B-951D-517114A0C02F}"/>
    <hyperlink ref="F301" r:id="rId5961" xr:uid="{B686F14F-B6E3-4D6E-82AC-AE1E2710F298}"/>
    <hyperlink ref="C1632" r:id="rId5962" xr:uid="{A078868A-C551-4397-8A6C-8F3CA92A5014}"/>
    <hyperlink ref="C1633" r:id="rId5963" xr:uid="{1CEB1C67-38DA-4200-A8CD-365A30574E75}"/>
    <hyperlink ref="F1633" r:id="rId5964" xr:uid="{2F703611-E156-4520-A508-B6664D110A9F}"/>
    <hyperlink ref="C370" r:id="rId5965" xr:uid="{CBF51A3E-D4A3-4C02-9598-C02ECE3680AA}"/>
    <hyperlink ref="F370" r:id="rId5966" xr:uid="{AFE67F37-9C3A-4DA8-A8AF-0FD3AC267DDC}"/>
    <hyperlink ref="F1632" r:id="rId5967" xr:uid="{91716E59-49BC-426E-B011-F27A2FE4CA25}"/>
    <hyperlink ref="C583" r:id="rId5968" xr:uid="{6071B699-06A8-4397-89B1-996F8A264FCA}"/>
    <hyperlink ref="F583" r:id="rId5969" xr:uid="{268E6C61-2ED6-4DEF-9E38-1A458C99E201}"/>
    <hyperlink ref="C621" r:id="rId5970" xr:uid="{C9819CD0-0B31-4E83-908F-5E49EBE6B6FF}"/>
    <hyperlink ref="F621" r:id="rId5971" xr:uid="{15ADA4A4-8A36-4DCE-8383-7313460E2240}"/>
    <hyperlink ref="C387" r:id="rId5972" xr:uid="{07B4A2D1-7E00-4224-A946-E488DCCF4F6E}"/>
    <hyperlink ref="C1629" r:id="rId5973" xr:uid="{0BE71823-D19A-46C0-92FA-2E057FE8E5FE}"/>
    <hyperlink ref="F1629" r:id="rId5974" xr:uid="{7018C006-058C-4F5E-A741-C59840EC4E47}"/>
    <hyperlink ref="C253" r:id="rId5975" xr:uid="{E65C5CAA-AFBD-4517-81AF-BE6344A0C21F}"/>
    <hyperlink ref="F253" r:id="rId5976" xr:uid="{40D041C9-CE06-4EF8-B9DA-B13A5EC92DA6}"/>
    <hyperlink ref="C347" r:id="rId5977" xr:uid="{65F448E6-8D53-42D9-BF0D-2CFA8B39BFA7}"/>
    <hyperlink ref="F347" r:id="rId5978" xr:uid="{87E65D70-0E1D-4C28-B8E7-602F2FEC534A}"/>
    <hyperlink ref="C311" r:id="rId5979" xr:uid="{CDFB6B22-9F07-41C6-BE42-B28476964BEB}"/>
    <hyperlink ref="F311" r:id="rId5980" xr:uid="{81B25D9C-37A2-427F-9E80-1F70642013F7}"/>
    <hyperlink ref="C374" r:id="rId5981" xr:uid="{D7A90ED6-C596-47F1-ADCE-4917256790C8}"/>
    <hyperlink ref="C1574" r:id="rId5982" xr:uid="{5031C186-6CC8-4B5A-BC0F-9A84CB78C8FB}"/>
    <hyperlink ref="F1574" r:id="rId5983" xr:uid="{5E955856-9FE3-4AF0-B881-B285610DE15E}"/>
    <hyperlink ref="C425" r:id="rId5984" xr:uid="{587EFD24-10E0-4ACE-8970-FD5E35AB24E7}"/>
    <hyperlink ref="F425" r:id="rId5985" xr:uid="{E469B727-3FFA-4BC8-B920-EC3988412B3A}"/>
    <hyperlink ref="C1640" r:id="rId5986" location=":~:text=Vincennes%20University%20(VU)%20will%20begin,Act%20grants%20to%20eligible%20students.&amp;text=Under%20federal%20requirements%2C%20students%20receiving,of%20the%20Higher%20Education%20Act." xr:uid="{6AAC64AD-C49A-49A8-BAA9-4B67E5F0461A}"/>
    <hyperlink ref="F1640" r:id="rId5987" location=":~:text=Vincennes%20University%20(VU)%20will%20begin,Act%20grants%20to%20eligible%20students.&amp;text=Under%20federal%20requirements%2C%20students%20receiving,of%20the%20Higher%20Education%20Act." display="https://www.vinu.edu/vu-frequently-asked-questions-regarding-covid-19#:~:text=Vincennes%20University%20(VU)%20will%20begin,Act%20grants%20to%20eligible%20students.&amp;text=Under%20federal%20requirements%2C%20students%20receiving,of%20the%20Higher%20Education%20Act." xr:uid="{D10A1FF0-462D-4BC0-86A5-43B38035ABC2}"/>
    <hyperlink ref="C1586" r:id="rId5988" xr:uid="{1E2B5AF9-320D-4F00-A232-1A8DBA7D66CC}"/>
    <hyperlink ref="F1586" r:id="rId5989" xr:uid="{8CBCEA96-322D-4A82-93A6-5E100129F064}"/>
    <hyperlink ref="C335" r:id="rId5990" xr:uid="{06705DBA-4271-45D4-8D3B-701F2E617C31}"/>
    <hyperlink ref="F335" r:id="rId5991" xr:uid="{BD9922FD-6560-4B61-8BA9-AE7B36068F70}"/>
    <hyperlink ref="C2406" r:id="rId5992" xr:uid="{690E62C6-8585-4870-BB96-A23FFBBB8505}"/>
    <hyperlink ref="F2406" r:id="rId5993" xr:uid="{5EEFC8F9-DEA4-4BCA-B2E7-A193C0EE776E}"/>
    <hyperlink ref="C563" r:id="rId5994" xr:uid="{41737029-CDB1-4508-864D-C5A45F1202A3}"/>
    <hyperlink ref="F563" r:id="rId5995" xr:uid="{C459F41B-D72E-47DA-971F-C00E3BFCA926}"/>
    <hyperlink ref="F3591" r:id="rId5996" xr:uid="{B640D1BE-6E07-4AE0-AAB9-3B4D8D4FB5D4}"/>
    <hyperlink ref="C1524" r:id="rId5997" xr:uid="{D70F5A0C-A923-4B5B-8387-E3590E9AD5BD}"/>
    <hyperlink ref="F1524" r:id="rId5998" xr:uid="{B8C8F685-4E65-4584-94E4-566C857EB569}"/>
    <hyperlink ref="C4146" r:id="rId5999" xr:uid="{879D6E0D-26EE-4D42-8F5C-635B34A61C5D}"/>
    <hyperlink ref="F4146" r:id="rId6000" xr:uid="{607E951C-41A2-4FAE-B0E4-0152ED053054}"/>
    <hyperlink ref="F1486" r:id="rId6001" xr:uid="{1AF253F4-3370-44FB-A749-EB57D2ABE491}"/>
    <hyperlink ref="C329" r:id="rId6002" xr:uid="{3D67FEFB-3013-458D-8700-52AF669FD0DA}"/>
    <hyperlink ref="C4882" r:id="rId6003" xr:uid="{19B1C2F5-4D79-4722-AF4E-CEE66810D556}"/>
    <hyperlink ref="F4882" r:id="rId6004" xr:uid="{558A72FE-6A44-48AA-8A7F-016E47C5A4EA}"/>
    <hyperlink ref="C1966" r:id="rId6005" xr:uid="{7E116C28-4D27-4110-88EA-54FEE004140A}"/>
    <hyperlink ref="F1966" r:id="rId6006" xr:uid="{70EA246B-D341-4002-A461-459770D32844}"/>
    <hyperlink ref="F4404" r:id="rId6007" xr:uid="{E0EEB982-9F70-4097-BC8E-D4C09DDD8354}"/>
    <hyperlink ref="C4145" r:id="rId6008" xr:uid="{64FD61BE-A6F6-4A54-BD45-2FD60341CEF7}"/>
    <hyperlink ref="F4145" r:id="rId6009" xr:uid="{DF804FE5-ADFB-49B3-AA45-36BF17999929}"/>
    <hyperlink ref="C1910" r:id="rId6010" xr:uid="{1ED37046-838B-4463-ADC3-6410325CF044}"/>
    <hyperlink ref="F1910" r:id="rId6011" xr:uid="{4DB3D1E6-E72B-40C9-A7C8-94F015CA9F37}"/>
    <hyperlink ref="C325" r:id="rId6012" xr:uid="{0440C011-0D7B-40ED-B171-E382756E36EA}"/>
    <hyperlink ref="F325" r:id="rId6013" xr:uid="{83F00762-EC9A-49A5-885A-B617A5EFA67F}"/>
    <hyperlink ref="C4503" r:id="rId6014" xr:uid="{D64A5FCC-72B4-4213-8627-5D90208E1FA5}"/>
    <hyperlink ref="F4503" r:id="rId6015" xr:uid="{C53FD92B-E486-4C01-AAB1-AD1AFB14C1C6}"/>
    <hyperlink ref="C1365" r:id="rId6016" xr:uid="{36423582-3046-47C1-823C-74531ED4EEEA}"/>
    <hyperlink ref="C1366" r:id="rId6017" xr:uid="{663BD73C-4177-4949-A98D-CBAC6A48E0F9}"/>
    <hyperlink ref="C1367" r:id="rId6018" xr:uid="{D6C421B3-4761-4E3F-9481-8AB9B59F0749}"/>
    <hyperlink ref="C1370" r:id="rId6019" xr:uid="{0A8ED03B-44D1-497A-A94A-6C54A2A2B4C8}"/>
    <hyperlink ref="C1902" r:id="rId6020" xr:uid="{4994ADC7-A0E5-4ABC-BD95-4F68EF14877A}"/>
    <hyperlink ref="F1902" r:id="rId6021" xr:uid="{6B7B240E-AD4B-4059-AB97-E2D05D5AB749}"/>
    <hyperlink ref="C2359" r:id="rId6022" location="billing" xr:uid="{C0E7331B-A8A2-4BA2-BA75-4E8167A5EBE5}"/>
    <hyperlink ref="F2359" r:id="rId6023" location="billing" xr:uid="{A815B2B8-1874-4032-9C9D-6710D6494D4F}"/>
    <hyperlink ref="C520" r:id="rId6024" xr:uid="{57F84757-97CF-4D53-B286-B35696482E12}"/>
    <hyperlink ref="F520" r:id="rId6025" xr:uid="{4D6D63F3-BFD3-4470-A9D8-AEC1E869BE13}"/>
    <hyperlink ref="C1942" r:id="rId6026" xr:uid="{8BE54086-CF55-4461-AD56-B97A9FF38415}"/>
    <hyperlink ref="F1942" r:id="rId6027" xr:uid="{6A5E93D2-C29A-4C04-A03B-1048C211D50D}"/>
    <hyperlink ref="F3549" r:id="rId6028" xr:uid="{D6E82883-4908-476B-A7F5-4D2D24858D3D}"/>
    <hyperlink ref="C1892" r:id="rId6029" xr:uid="{29A7223E-C066-4001-9D0E-925EFBAC50E6}"/>
    <hyperlink ref="F1892" r:id="rId6030" xr:uid="{E3807531-B1E7-4063-AB38-CCFD331331FC}"/>
    <hyperlink ref="F4390" r:id="rId6031" xr:uid="{2995A80B-2144-4D68-AA92-E42D85B89E8A}"/>
    <hyperlink ref="C1961" r:id="rId6032" location=":~:text=The%20CARES%20Act%20includes%20a,Student%20Share%20Grant%20Funds%E2%80%9D)." xr:uid="{B22789D3-D1D4-45D6-AB34-8F0C9289936E}"/>
    <hyperlink ref="F1961" r:id="rId6033" location=":~:text=The%20CARES%20Act%20includes%20a,Student%20Share%20Grant%20Funds%E2%80%9D)." xr:uid="{AECCD306-1D7E-4FC4-8D3F-5C6B5AC59500}"/>
    <hyperlink ref="F2401" r:id="rId6034" xr:uid="{31254B62-70CC-41E5-80D7-34C7D3FCF82A}"/>
    <hyperlink ref="C1946" r:id="rId6035" xr:uid="{817DBA13-C301-4903-9964-D9BD16DFA075}"/>
    <hyperlink ref="F1946" r:id="rId6036" xr:uid="{EE068072-19FD-4DD1-9C11-27DBF7682999}"/>
    <hyperlink ref="F4097" r:id="rId6037" xr:uid="{5B267929-6E70-407F-A731-1E0359CF49B0}"/>
    <hyperlink ref="F1945" r:id="rId6038" xr:uid="{98C2BAA0-D023-4820-A3A6-44ED632E0800}"/>
    <hyperlink ref="C1945" r:id="rId6039" xr:uid="{2F0660E2-F94C-4299-BBE4-EC75F8FACDC3}"/>
    <hyperlink ref="F1944" r:id="rId6040" xr:uid="{50BACFA0-649D-4C78-A3CE-1910864A7537}"/>
    <hyperlink ref="C1944" r:id="rId6041" xr:uid="{FAF51F46-7104-4DF1-B743-5F64A110DD3C}"/>
    <hyperlink ref="C1547" r:id="rId6042" xr:uid="{4D9561A8-6910-4054-9CCC-5CB6DA15F4D8}"/>
    <hyperlink ref="F1547" r:id="rId6043" xr:uid="{E1C9BA06-EC93-4FAB-99B9-BA92F7837145}"/>
    <hyperlink ref="C1381" r:id="rId6044" xr:uid="{D5FD9A55-FFE2-40F0-A373-B7C617EC4A09}"/>
    <hyperlink ref="F1381" r:id="rId6045" xr:uid="{00DA8061-9E91-4FAF-8C5F-21415F0B6935}"/>
    <hyperlink ref="F3594" r:id="rId6046" xr:uid="{F5710D08-5F48-4EAF-BB84-F63F96B59693}"/>
    <hyperlink ref="C1505" r:id="rId6047" xr:uid="{FDA75006-AD3C-480C-8BF4-8F251EF8EB32}"/>
    <hyperlink ref="F1505" r:id="rId6048" xr:uid="{FF977DF0-A419-4DB7-9AB1-09D5BB9156BF}"/>
    <hyperlink ref="C431" r:id="rId6049" xr:uid="{B5A8CEE4-6020-40FE-B12F-F7621DF7CC30}"/>
    <hyperlink ref="C609" r:id="rId6050" xr:uid="{DF245DE4-3835-4BF1-8627-637116FA5BB9}"/>
    <hyperlink ref="F609" r:id="rId6051" xr:uid="{7AA9BBBA-719B-41FC-B98E-74AA86D19678}"/>
    <hyperlink ref="C1798" r:id="rId6052" xr:uid="{E88BD356-E1E4-4C28-8C3D-367591DD3614}"/>
    <hyperlink ref="F1798" r:id="rId6053" xr:uid="{2BD75990-5552-4E23-B202-8CE3807870CE}"/>
    <hyperlink ref="C1397" r:id="rId6054" xr:uid="{B4F1817A-62B4-4522-B5A1-0C2D11F63179}"/>
    <hyperlink ref="F1397" r:id="rId6055" xr:uid="{8EDC634B-EAC1-4171-B67C-DA38C7CEA838}"/>
    <hyperlink ref="F2304" r:id="rId6056" xr:uid="{98E94905-C3AE-49A1-8E56-DA278EBD570B}"/>
    <hyperlink ref="C1551" r:id="rId6057" xr:uid="{67E42EA2-934F-4C6A-9359-1724E97608E6}"/>
    <hyperlink ref="F1551" r:id="rId6058" xr:uid="{7A439110-6377-4839-95DF-DF34DF6A3B6C}"/>
    <hyperlink ref="C4441" r:id="rId6059" xr:uid="{63594FC2-F036-4366-98EC-336091EBEDFB}"/>
    <hyperlink ref="F4441" r:id="rId6060" xr:uid="{BF1DB6A9-0FF9-4705-84B3-BD990E6FBBB4}"/>
    <hyperlink ref="C2344" r:id="rId6061" xr:uid="{E5B624A5-113F-4572-A356-F2BF0B01B593}"/>
    <hyperlink ref="F2344" r:id="rId6062" xr:uid="{DB17E20C-6A56-459F-BC69-2CF8B710B771}"/>
    <hyperlink ref="C3935" r:id="rId6063" xr:uid="{B3A01465-0CCB-4CC6-BA7C-5FF24E2FFEDC}"/>
    <hyperlink ref="C1807" r:id="rId6064" xr:uid="{D7F259CE-ECCB-4498-8A2D-F3D5F4B88BD8}"/>
    <hyperlink ref="C4539" r:id="rId6065" xr:uid="{9604553F-9676-475B-ABF8-FDE1583AB4C1}"/>
    <hyperlink ref="F4539" r:id="rId6066" xr:uid="{1DB49982-D410-4E45-83A4-9477005CC0DB}"/>
    <hyperlink ref="C3734" r:id="rId6067" xr:uid="{1EF8FB86-5404-4632-85AE-184AE9105905}"/>
    <hyperlink ref="F3734" r:id="rId6068" xr:uid="{12DEE108-C5DC-479B-9040-D4A3840C2B4E}"/>
    <hyperlink ref="F1797" r:id="rId6069" xr:uid="{4449FC89-1860-4CC9-B198-3D3C13598382}"/>
    <hyperlink ref="C3953" r:id="rId6070" xr:uid="{72F27596-96B0-45C1-9C2D-4155C9E8002A}"/>
    <hyperlink ref="C1756" r:id="rId6071" xr:uid="{740E9B27-4BAB-4B1A-B401-C6C9CDDED1FA}"/>
    <hyperlink ref="F1756" r:id="rId6072" xr:uid="{93FB7AAE-9AF3-4A87-A249-F69ED1BDAE43}"/>
    <hyperlink ref="C623" r:id="rId6073" xr:uid="{1E429D6B-AC71-4182-84C8-BE1E4AD8AC91}"/>
    <hyperlink ref="C2017" r:id="rId6074" xr:uid="{BBD70CDC-012F-4D01-9C20-5EC6EB6D2C12}"/>
    <hyperlink ref="F2017" r:id="rId6075" xr:uid="{8D65CB30-73E5-44B0-B9E9-F36542CF75CB}"/>
    <hyperlink ref="F4530" r:id="rId6076" xr:uid="{6AA6C688-EF57-4219-AD82-91B89B2B1557}"/>
    <hyperlink ref="C1994" r:id="rId6077" xr:uid="{F28A4935-ED97-4814-B56F-7EE7F54F748C}"/>
    <hyperlink ref="F1994" r:id="rId6078" xr:uid="{FBF15FE7-CCBB-4EC5-ACF0-E074C336BB70}"/>
    <hyperlink ref="C2023" r:id="rId6079" xr:uid="{4D5C781F-805F-4331-ACE8-F260C00ED794}"/>
    <hyperlink ref="F2023" r:id="rId6080" xr:uid="{E9856F98-3308-4A5B-A417-A4C7776B0A02}"/>
    <hyperlink ref="C404" r:id="rId6081" xr:uid="{AEAF4966-D7D2-4CD0-AD0A-5C71A26689E8}"/>
    <hyperlink ref="C2004" r:id="rId6082" xr:uid="{8379AF23-CCAA-45BC-B2F1-0584E58C1A8A}"/>
    <hyperlink ref="F2004" r:id="rId6083" xr:uid="{B1A39E16-E1D2-4DA1-9FD1-E88A24CBCDC3}"/>
    <hyperlink ref="C535" r:id="rId6084" xr:uid="{DEE41D75-CD81-4326-ADFF-EC65435A3A0F}"/>
    <hyperlink ref="C4223" r:id="rId6085" xr:uid="{2E3F7F6B-396E-4E83-A0FD-CB15DF7E02A2}"/>
    <hyperlink ref="F4223" r:id="rId6086" xr:uid="{D641F30E-FEAB-489B-922F-53846EC38C35}"/>
    <hyperlink ref="C540" r:id="rId6087" xr:uid="{AE596674-370E-48FE-9130-2EF9D80455F4}"/>
    <hyperlink ref="F540" r:id="rId6088" xr:uid="{D8C0B421-8901-4AD4-8582-02CB4720428A}"/>
    <hyperlink ref="F1785" r:id="rId6089" xr:uid="{C409E087-D69B-425B-B154-F1F25C275D6A}"/>
    <hyperlink ref="C855" r:id="rId6090" xr:uid="{0FDD75A2-37FD-48C2-8AD5-101DC7A8F4F9}"/>
    <hyperlink ref="F855" r:id="rId6091" xr:uid="{BAB60BFC-9118-4E8E-8705-19E0D8FC01AF}"/>
    <hyperlink ref="C562" r:id="rId6092" xr:uid="{FE142CD5-CAC4-4A4B-9A2F-82AF18E736EE}"/>
    <hyperlink ref="F562" r:id="rId6093" xr:uid="{E0C19192-A0F4-405A-ACAF-B05EC42BF9BD}"/>
    <hyperlink ref="C2026" r:id="rId6094" xr:uid="{CE95D375-9A6A-4B45-B03C-CB1FEE85ADD1}"/>
    <hyperlink ref="F2026" r:id="rId6095" xr:uid="{667B0276-9D76-43FC-B4BF-D6A84DB7CBEB}"/>
    <hyperlink ref="C2031" r:id="rId6096" xr:uid="{AA875079-D803-46BA-98C1-BCEA5720C774}"/>
    <hyperlink ref="F2031" r:id="rId6097" xr:uid="{AEBC316B-BFD4-45DA-8540-5499A5ADF873}"/>
    <hyperlink ref="C1412" r:id="rId6098" xr:uid="{5DD9C913-A85D-4B3F-BBD2-3966DF804353}"/>
    <hyperlink ref="F1412" r:id="rId6099" xr:uid="{EA15F4E2-212B-4777-9795-D86CCA584024}"/>
    <hyperlink ref="C4540" r:id="rId6100" xr:uid="{97FD2511-8ACC-44F6-9804-F153EA086F99}"/>
    <hyperlink ref="F4540" r:id="rId6101" xr:uid="{BC1EE859-DFF4-4E19-9074-2855768B06FD}"/>
    <hyperlink ref="F4524" r:id="rId6102" xr:uid="{C18EA722-532A-4F16-AA01-0040E9E08753}"/>
    <hyperlink ref="C1596" r:id="rId6103" xr:uid="{683261D8-6CDC-4DEA-91AE-1C21FE074B86}"/>
    <hyperlink ref="F1596" r:id="rId6104" xr:uid="{2DA52185-2718-4201-8CD4-D26C363484BB}"/>
    <hyperlink ref="C4590" r:id="rId6105" xr:uid="{2FEE0BFB-79C5-4DF7-974A-287DB0561F89}"/>
    <hyperlink ref="F4590" r:id="rId6106" xr:uid="{A3160916-2B53-44F7-A911-D6BD8A144507}"/>
    <hyperlink ref="C1600" r:id="rId6107" xr:uid="{5A6B701B-4B72-4ED2-8157-91A190284BC6}"/>
    <hyperlink ref="C4474" r:id="rId6108" xr:uid="{F589AB87-75C7-407E-93EC-554DE76F587C}"/>
    <hyperlink ref="F4474" r:id="rId6109" xr:uid="{B773BD61-0783-4725-9797-791655378F5C}"/>
    <hyperlink ref="F1600" r:id="rId6110" xr:uid="{08B2BFD5-8270-41B7-8EEE-011608619BB1}"/>
    <hyperlink ref="C456" r:id="rId6111" xr:uid="{644A3C92-61D7-4037-B6F3-BAA892463088}"/>
    <hyperlink ref="F4208" r:id="rId6112" xr:uid="{7B8BBDDE-4ADA-4BBA-8604-3C6F74348046}"/>
    <hyperlink ref="C4125" r:id="rId6113" xr:uid="{44652201-B787-4C7C-AB85-8C107695A2F4}"/>
    <hyperlink ref="F4125" r:id="rId6114" xr:uid="{07EFF68D-DB33-4507-9A82-E115972DF938}"/>
    <hyperlink ref="C4444" r:id="rId6115" xr:uid="{19F45B23-9DA0-479A-B9A1-19F4DFE444B5}"/>
    <hyperlink ref="F4444" r:id="rId6116" xr:uid="{85EAA042-EB9B-4F84-873D-F9727235DDD0}"/>
    <hyperlink ref="C418" r:id="rId6117" xr:uid="{F070AAF1-3562-4704-BA49-65E9D442F6FC}"/>
    <hyperlink ref="F418" r:id="rId6118" xr:uid="{F505A8AC-1276-4717-B3E0-9536295C90BD}"/>
    <hyperlink ref="C4710" r:id="rId6119" xr:uid="{3E5DC4CF-20A1-4E08-9E7A-44BF6D72893E}"/>
    <hyperlink ref="F4710" r:id="rId6120" xr:uid="{1D8DE47E-8631-42B9-A947-708AB07D379B}"/>
    <hyperlink ref="C2028" r:id="rId6121" xr:uid="{912CA5C6-6AB0-48A7-BE9E-4FAC86BD325E}"/>
    <hyperlink ref="C4501" r:id="rId6122" xr:uid="{5AE7E731-E2B9-4395-ACB0-2B34439E32AD}"/>
    <hyperlink ref="F2003" r:id="rId6123" xr:uid="{C24EA9F6-C830-4DE5-B84B-09409C5DD75D}"/>
    <hyperlink ref="C2003" r:id="rId6124" xr:uid="{DA6C0FFB-B422-41FD-B3E2-EE106DA45C81}"/>
    <hyperlink ref="C2229" r:id="rId6125" xr:uid="{73C6B9C2-9DBE-49D0-B70B-858E116AA145}"/>
    <hyperlink ref="F2229" r:id="rId6126" xr:uid="{6DD9CE14-830B-4D4C-A7AB-2AD5A6AFD218}"/>
    <hyperlink ref="C2002" r:id="rId6127" xr:uid="{4E582868-08E1-48A8-B92C-2D1FF625AB60}"/>
    <hyperlink ref="F2002" r:id="rId6128" xr:uid="{C5C25DA4-1E5E-4DF1-AEB1-C60B3567339B}"/>
    <hyperlink ref="C435" r:id="rId6129" xr:uid="{191FFC8E-E7BE-4F8A-B8A0-A91F41783B4A}"/>
    <hyperlink ref="F435" r:id="rId6130" xr:uid="{5653726A-7F61-4B1E-8F0B-32F63ADF82EB}"/>
    <hyperlink ref="C414" r:id="rId6131" xr:uid="{4E27A46D-DCC5-4DDC-BD56-EEF38178299B}"/>
    <hyperlink ref="C451" r:id="rId6132" xr:uid="{82C0C659-87A9-49EB-AEDA-65169F839E36}"/>
    <hyperlink ref="F451" r:id="rId6133" xr:uid="{C0F858D0-C5B4-4C63-950E-C3DBD0768C32}"/>
    <hyperlink ref="C2034" r:id="rId6134" xr:uid="{C02848BE-EA6D-4DD6-A16B-4B2D3F80F619}"/>
    <hyperlink ref="F2034" r:id="rId6135" xr:uid="{79D99146-1AF5-4F07-996E-D3E39266CBF7}"/>
    <hyperlink ref="C1989" r:id="rId6136" xr:uid="{D8A5D499-6050-4A4D-AACC-1A31AEF942C9}"/>
    <hyperlink ref="F1989" r:id="rId6137" xr:uid="{FC5819A1-F1B8-4253-8496-DF1931611984}"/>
    <hyperlink ref="C3923" r:id="rId6138" xr:uid="{172E525B-AB6F-44E4-A550-D0808BD240A9}"/>
    <hyperlink ref="F3923" r:id="rId6139" xr:uid="{2A3B497F-6804-4C37-A0CC-6B8483468C7C}"/>
    <hyperlink ref="F4808" r:id="rId6140" xr:uid="{7BBC7C7C-6998-4C1F-AAEA-EAD0050715E5}"/>
    <hyperlink ref="C2040" r:id="rId6141" xr:uid="{580B22E1-DB6E-4B4C-BA0A-38FB829CD46F}"/>
    <hyperlink ref="F2040" r:id="rId6142" xr:uid="{0C9C906C-6633-45CF-A029-692182CE3CA7}"/>
    <hyperlink ref="C2006" r:id="rId6143" xr:uid="{9AF506EA-2DCB-4D9F-8DB6-C98B4DF6C2BE}"/>
    <hyperlink ref="C4268" r:id="rId6144" location="Section-7" xr:uid="{F0221BB3-0634-4B36-A9CF-AAC1D1E78C40}"/>
    <hyperlink ref="F4268" r:id="rId6145" location="Section-7" xr:uid="{FFA27344-7060-423B-94B7-511D9B769B30}"/>
    <hyperlink ref="C2013" r:id="rId6146" xr:uid="{A3615887-12F6-4691-B3B0-925D1D09BE33}"/>
    <hyperlink ref="F2013" r:id="rId6147" xr:uid="{86DE3364-88BC-469D-AE4D-030F35868BC3}"/>
    <hyperlink ref="C3858" r:id="rId6148" xr:uid="{E0A9F7B9-9EE9-412F-B409-D53593724CB8}"/>
    <hyperlink ref="F3858" r:id="rId6149" xr:uid="{4C726CC1-1152-4521-A412-2F8EEA508420}"/>
    <hyperlink ref="C2369" r:id="rId6150" xr:uid="{7337CBCB-F43A-4A0B-97E6-D80D9C9569C8}"/>
    <hyperlink ref="F2369" r:id="rId6151" xr:uid="{6DD7C890-7CA4-4268-99C4-7803AA775A03}"/>
    <hyperlink ref="C1362" r:id="rId6152" xr:uid="{B431459C-EE68-4BEE-B398-766EB7C790F7}"/>
    <hyperlink ref="F1362" r:id="rId6153" xr:uid="{FDE743C6-BD9B-4353-8DB6-DF7AFE27420B}"/>
    <hyperlink ref="C1982" r:id="rId6154" xr:uid="{6AFF5034-AE94-4B53-BCFB-2257A2614507}"/>
    <hyperlink ref="F1982" r:id="rId6155" xr:uid="{78B12AB6-7AD4-475A-B2E7-81B13C45A528}"/>
    <hyperlink ref="C1999" r:id="rId6156" xr:uid="{11CDDF52-0B80-451C-99C4-EFB1D8E910B7}"/>
    <hyperlink ref="C4110" r:id="rId6157" xr:uid="{D56F25C1-0A3D-4A90-9EC5-55A115D18BB1}"/>
    <hyperlink ref="F4110" r:id="rId6158" xr:uid="{FAA6843B-694B-4F03-95F5-1E3453D799E7}"/>
    <hyperlink ref="C2019" r:id="rId6159" xr:uid="{4B56BBC7-012B-4AC5-B413-727626DD33BD}"/>
    <hyperlink ref="C1666" r:id="rId6160" xr:uid="{A72964F3-E100-434C-AA58-41FB466CFA2E}"/>
    <hyperlink ref="F1666" r:id="rId6161" xr:uid="{6021E31A-1166-4257-9DAC-EB0EAD7FBEC8}"/>
    <hyperlink ref="C4709" r:id="rId6162" xr:uid="{0BE376A1-05D6-45B5-8683-69C298B05A95}"/>
    <hyperlink ref="F4824" r:id="rId6163" xr:uid="{FA3A30AD-3DFF-4906-9CFD-2642A1E7E9C8}"/>
    <hyperlink ref="C3917" r:id="rId6164" xr:uid="{CD2B40C9-B613-48C8-BCFD-079CE9DD655D}"/>
    <hyperlink ref="F3917" r:id="rId6165" xr:uid="{55FB85C4-8DA9-4427-BE47-A7159AFBFC08}"/>
    <hyperlink ref="F4850" r:id="rId6166" xr:uid="{6F964FC8-C32F-4F10-8523-390ECD5B67DE}"/>
    <hyperlink ref="C1456" r:id="rId6167" xr:uid="{96C91B6C-6A52-464F-995C-28EBF75C9168}"/>
    <hyperlink ref="F1456" r:id="rId6168" xr:uid="{DB89D3C9-379F-4BBC-A217-85EF4AEB40C1}"/>
    <hyperlink ref="F4717" r:id="rId6169" xr:uid="{9B8491F7-7816-473B-9EA3-F6F23E9F1785}"/>
    <hyperlink ref="F4414" r:id="rId6170" xr:uid="{9BFAC806-AF72-436B-A554-C07A1DAE0365}"/>
    <hyperlink ref="C632" r:id="rId6171" xr:uid="{77943897-8B07-4B9A-8C14-03C2FA3F27C9}"/>
    <hyperlink ref="F632" r:id="rId6172" xr:uid="{F0782B53-6FB9-4B92-9EA4-F9A0B3596A3A}"/>
    <hyperlink ref="C1696" r:id="rId6173" xr:uid="{4AD7D7BB-9171-4DDD-81BB-AE6F6728DFFD}"/>
    <hyperlink ref="F1696" r:id="rId6174" xr:uid="{7F7595FC-BDA8-4658-9E6C-51BAD15E449D}"/>
    <hyperlink ref="C1668" r:id="rId6175" xr:uid="{3323BED0-9D6D-49AC-A0E4-BB5AA4E740A2}"/>
    <hyperlink ref="F1668" r:id="rId6176" xr:uid="{4C26023F-F9BA-4E55-A01D-2F997CB53C8B}"/>
    <hyperlink ref="C624" r:id="rId6177" xr:uid="{B650F187-89AC-4531-A5E1-17CC0A76A46E}"/>
    <hyperlink ref="F624" r:id="rId6178" xr:uid="{4EEC887A-81D9-4F3A-A989-02F2257D01CF}"/>
    <hyperlink ref="C484" r:id="rId6179" xr:uid="{EFCCFF43-323A-45CD-B40A-B704A406F53A}"/>
    <hyperlink ref="F484" r:id="rId6180" xr:uid="{A3C85057-92D2-4D57-BFBC-545E647225B1}"/>
    <hyperlink ref="C1676" r:id="rId6181" xr:uid="{3B5E5B96-860E-429E-8543-041E3A990EEC}"/>
    <hyperlink ref="F1676" r:id="rId6182" xr:uid="{7EACF582-6D61-4767-BB3A-1C85B2E27978}"/>
    <hyperlink ref="C1701" r:id="rId6183" xr:uid="{1B7653D9-BFE4-41E9-A3D1-94DFFF3BDA5C}"/>
    <hyperlink ref="C269" r:id="rId6184" xr:uid="{D9C507BF-EDC0-465E-97B7-E1A22961AC7E}"/>
    <hyperlink ref="C1663" r:id="rId6185" xr:uid="{1E36B2B3-078F-4718-9BFE-3D3D431F45FA}"/>
    <hyperlink ref="F1663" r:id="rId6186" xr:uid="{9D10C3DD-D40B-4823-B316-5D82AA1DEA41}"/>
    <hyperlink ref="C276" r:id="rId6187" xr:uid="{692A5983-E823-426B-BFD7-CB4589FABDF8}"/>
    <hyperlink ref="C1645" r:id="rId6188" xr:uid="{0430BEEC-23EE-43AD-8343-F8520B9522D1}"/>
    <hyperlink ref="F1645" r:id="rId6189" xr:uid="{3EDD6697-C8B5-4AF1-84C2-2C1DF87249B8}"/>
    <hyperlink ref="C1667" r:id="rId6190" xr:uid="{66CBE708-5DCB-416B-AF82-A5AFCF5E8027}"/>
    <hyperlink ref="F1667" r:id="rId6191" xr:uid="{79983F96-C82B-415F-ADB6-27AC2B9D2937}"/>
    <hyperlink ref="C2042" r:id="rId6192" xr:uid="{ADFDCE25-776F-4BD7-8E49-4A166831463B}"/>
    <hyperlink ref="C1988" r:id="rId6193" xr:uid="{9731C878-BD6D-46CC-A8A7-036B83AE4C64}"/>
    <hyperlink ref="F1988" r:id="rId6194" xr:uid="{D0B2C89A-93FD-4C84-A54C-852C02DB0900}"/>
    <hyperlink ref="C1993" r:id="rId6195" xr:uid="{A86AA6EA-C370-4C92-B9AB-25C7F71CFE05}"/>
    <hyperlink ref="C523" r:id="rId6196" xr:uid="{C368E3F0-A60D-4E2A-B16F-5AB5D63CDA76}"/>
    <hyperlink ref="F523" r:id="rId6197" xr:uid="{842F791C-6DEE-4D50-B83A-330B7A9C4806}"/>
    <hyperlink ref="C2032" r:id="rId6198" xr:uid="{8FED199C-5B2B-410B-AC9E-2C4B06F40639}"/>
    <hyperlink ref="F2032" r:id="rId6199" xr:uid="{492BCFDA-BE07-482C-9182-D0163B333A52}"/>
    <hyperlink ref="C1660" r:id="rId6200" xr:uid="{EE3DB2D6-D53C-4E41-BD0D-497D8718E596}"/>
    <hyperlink ref="F1660" r:id="rId6201" xr:uid="{48419AB5-3D0C-42B5-AA6B-B585CD6DE37F}"/>
    <hyperlink ref="C2033" r:id="rId6202" xr:uid="{19CFF711-8DC4-4B47-B85D-504FA6741C5C}"/>
    <hyperlink ref="F2033" r:id="rId6203" xr:uid="{D484D92E-904B-4C13-B210-639C4532F737}"/>
    <hyperlink ref="C2021" r:id="rId6204" xr:uid="{2DD92359-C3BD-4DF5-A3F7-CC0B5AA780C9}"/>
    <hyperlink ref="F2021" r:id="rId6205" xr:uid="{28B41B04-448C-48D9-A7A8-83E73C3C8A28}"/>
    <hyperlink ref="C1990" r:id="rId6206" xr:uid="{30F1A5B3-526D-48AB-B00A-97E3D04EC9D3}"/>
    <hyperlink ref="F1990" r:id="rId6207" xr:uid="{38F49641-B76C-4EDD-B6C0-022FF0EFF911}"/>
    <hyperlink ref="C1983" r:id="rId6208" xr:uid="{5A6DA546-B0AC-453D-95DE-3D83DE34019D}"/>
    <hyperlink ref="F1983" r:id="rId6209" xr:uid="{A5C489A3-A480-455D-A68B-34CCF6F02368}"/>
    <hyperlink ref="C1664" r:id="rId6210" location="presidents_authorization_statement" xr:uid="{9D3F4FA3-63F8-46EC-BBDC-0298FAD81FEE}"/>
    <hyperlink ref="F1664" r:id="rId6211" location="presidents_authorization_statement" xr:uid="{B44CB5A3-8206-4E3A-B260-B015D69E9D9A}"/>
    <hyperlink ref="C1998" r:id="rId6212" xr:uid="{56FCCFF8-F725-40F2-9CB3-997BF38FA65A}"/>
    <hyperlink ref="F1998" r:id="rId6213" xr:uid="{63D02968-E791-4736-B193-A469BD1DD184}"/>
    <hyperlink ref="C2036" r:id="rId6214" xr:uid="{95A7F280-1EF4-4E7F-8333-D8EDAA36C1E8}"/>
    <hyperlink ref="F2036" r:id="rId6215" xr:uid="{45E9B742-32D4-411D-B0BE-117FD5FD15AB}"/>
    <hyperlink ref="C1995" r:id="rId6216" xr:uid="{1FFE9D5A-B4F5-4132-A689-FF561D53BC5D}"/>
    <hyperlink ref="F1995" r:id="rId6217" xr:uid="{0339A96D-62A7-4097-97CD-CEF8191EE3D9}"/>
    <hyperlink ref="C1669" r:id="rId6218" xr:uid="{7E9FA354-D652-409D-B220-CFE36E6931A5}"/>
    <hyperlink ref="F1669" r:id="rId6219" xr:uid="{B6ACEBDE-B4AB-4969-8543-D6A1116309E5}"/>
    <hyperlink ref="C2007" r:id="rId6220" xr:uid="{1D683728-E755-463D-BEF3-884395060A0B}"/>
    <hyperlink ref="F2007" r:id="rId6221" xr:uid="{6BDD9B1D-13B2-4006-9306-D53A13801CEE}"/>
    <hyperlink ref="C2029" r:id="rId6222" xr:uid="{F4DD75A6-0919-4FCB-B465-88C1D09C0B70}"/>
    <hyperlink ref="F2029" r:id="rId6223" xr:uid="{AAA80F3A-11D6-476A-AD9E-8ED2E3009BDA}"/>
    <hyperlink ref="C709" r:id="rId6224" xr:uid="{F2431A81-F676-4832-B6F4-8590C1110636}"/>
    <hyperlink ref="F709" r:id="rId6225" xr:uid="{EAE79A00-C04F-4B10-9890-F420F4B8F2D6}"/>
    <hyperlink ref="C561" r:id="rId6226" xr:uid="{DDC75CF3-3824-48E5-B3A9-561A8CF90FB6}"/>
    <hyperlink ref="F561" r:id="rId6227" xr:uid="{90E6D913-F092-4EA0-BA21-57F6D3CCA9A7}"/>
    <hyperlink ref="C543" r:id="rId6228" xr:uid="{3A10C295-24C3-4BC2-BF95-96A01CA83080}"/>
    <hyperlink ref="F543" r:id="rId6229" xr:uid="{A158819A-91DF-4266-AE06-5A606AA84AF6}"/>
    <hyperlink ref="C1992" r:id="rId6230" xr:uid="{CD473A5D-02EC-487E-B85E-BED522ECF13D}"/>
    <hyperlink ref="C2000" r:id="rId6231" xr:uid="{C44D6EAB-1C63-4A2C-BE9C-3A140CC6F4B1}"/>
    <hyperlink ref="F2000" r:id="rId6232" xr:uid="{5B99E495-51B8-4D76-A841-8509F2452ECF}"/>
    <hyperlink ref="C235" r:id="rId6233" xr:uid="{E4768A8C-25CD-4389-8A11-017EF3D45D93}"/>
    <hyperlink ref="F235" r:id="rId6234" xr:uid="{AC83795D-6569-4A3B-92FB-EDFC92ED44B7}"/>
    <hyperlink ref="C2015" r:id="rId6235" xr:uid="{DBFE6C0E-74EB-4F1E-8DA5-80FE1E997006}"/>
    <hyperlink ref="F2015" r:id="rId6236" xr:uid="{19CEA28D-B6CF-41AE-BFBC-21E7A11BE4D7}"/>
    <hyperlink ref="C680" r:id="rId6237" xr:uid="{B0F6BA57-ED53-4F3F-A2CB-C038F9ED9BB1}"/>
    <hyperlink ref="F680" r:id="rId6238" xr:uid="{E7AE1F95-22D9-43B3-B86B-AA040E15E996}"/>
    <hyperlink ref="C622" r:id="rId6239" xr:uid="{DDC21FAB-1193-475B-93B2-B98EBD7C484A}"/>
    <hyperlink ref="C295" r:id="rId6240" xr:uid="{5E40E30B-162B-4EA6-B1EC-2B907A197F9D}"/>
    <hyperlink ref="F295" r:id="rId6241" xr:uid="{5F1AA398-D348-44A6-8103-B144955637F9}"/>
    <hyperlink ref="C556" r:id="rId6242" xr:uid="{D6534421-41B6-443B-8013-92CB80C21CEF}"/>
    <hyperlink ref="F556" r:id="rId6243" xr:uid="{84B7C4B0-602A-42AB-93F8-86B324132685}"/>
    <hyperlink ref="C599" r:id="rId6244" xr:uid="{D7A826AB-FD44-4294-8084-CBF83595D142}"/>
    <hyperlink ref="F599" r:id="rId6245" xr:uid="{601935B4-B6B0-4FEB-AFE8-7BACDAA4BF23}"/>
    <hyperlink ref="C394" r:id="rId6246" xr:uid="{24E72BB2-7A3F-4450-969B-D386189A2540}"/>
    <hyperlink ref="F394" r:id="rId6247" xr:uid="{56268720-38BF-4B75-9C93-243275EA855F}"/>
    <hyperlink ref="C1671" r:id="rId6248" xr:uid="{00F54221-6198-4D28-9647-958EE57176D2}"/>
    <hyperlink ref="F1671" r:id="rId6249" xr:uid="{08707394-7C1A-4AFD-9A28-68815DD5CD5E}"/>
    <hyperlink ref="C224" r:id="rId6250" xr:uid="{A6442B61-A125-4E67-9C9C-5D62D0768973}"/>
    <hyperlink ref="C1682" r:id="rId6251" xr:uid="{BA429173-9F3B-4184-8605-9FA1E9DD6ED2}"/>
    <hyperlink ref="F1682" r:id="rId6252" xr:uid="{06877E09-9E7F-41D7-B7B7-C3D2E22DD1AF}"/>
    <hyperlink ref="C1694" r:id="rId6253" xr:uid="{57804F96-1929-4D43-80FD-246B7E750F75}"/>
    <hyperlink ref="F1694" r:id="rId6254" xr:uid="{99AC7136-037A-4FE9-A23B-047CD52E5CED}"/>
    <hyperlink ref="C1703" r:id="rId6255" xr:uid="{8DDFA0A9-775F-4F00-AB05-8623FB2830B7}"/>
    <hyperlink ref="F1703" r:id="rId6256" xr:uid="{F25D09F3-A95F-449A-B531-BC16A53A5919}"/>
    <hyperlink ref="C2079" r:id="rId6257" xr:uid="{DC391891-D3E2-4EA1-83F2-1D36BD4133AC}"/>
    <hyperlink ref="F2079" r:id="rId6258" xr:uid="{B123421B-47B9-4E9E-B290-092EB461DE39}"/>
    <hyperlink ref="F2052" r:id="rId6259" xr:uid="{967F60B2-B65E-4550-9F51-B8242442A5BC}"/>
    <hyperlink ref="C2052" r:id="rId6260" xr:uid="{61F70B66-C4D7-4CDD-88CB-4366524D0DAD}"/>
    <hyperlink ref="C2046" r:id="rId6261" xr:uid="{F29E7C86-DA7B-4F2B-99F7-8700D627CFF6}"/>
    <hyperlink ref="F2046" r:id="rId6262" xr:uid="{6093EF6F-0FB5-4F8B-AA9B-5BDEC43858B0}"/>
    <hyperlink ref="C2072" r:id="rId6263" xr:uid="{876C83A1-38AF-4B7E-8166-43BBFEE38F45}"/>
    <hyperlink ref="C2060" r:id="rId6264" xr:uid="{8EA8D4E2-3757-4FBA-97BA-D310E9704100}"/>
    <hyperlink ref="C1649" r:id="rId6265" xr:uid="{DB91B7A6-D5DE-4FC7-A796-E6FA4755346C}"/>
    <hyperlink ref="F1649" r:id="rId6266" xr:uid="{2FF56E60-4E27-414D-BAFD-31CB8F2FA56B}"/>
    <hyperlink ref="C1654" r:id="rId6267" location="authorization" xr:uid="{E8EC73C6-FFEA-4447-BE18-E47593FEE775}"/>
    <hyperlink ref="F1654" r:id="rId6268" location="authorization" xr:uid="{41A1DDF3-EE11-4B20-8134-448B024D53EF}"/>
    <hyperlink ref="C1656" r:id="rId6269" xr:uid="{4F83E4D2-C9AE-419E-BB0E-D3FBEA95DBF8}"/>
    <hyperlink ref="F1656" r:id="rId6270" xr:uid="{225DC863-57A6-4E2F-83B8-9AC0CF5950DA}"/>
    <hyperlink ref="C2076" r:id="rId6271" xr:uid="{AF2A21F0-B641-493B-8703-A533FE94E1A3}"/>
    <hyperlink ref="C2074" r:id="rId6272" xr:uid="{0BC0659B-D678-44CA-B8F4-770178F314D9}"/>
    <hyperlink ref="C2053" r:id="rId6273" xr:uid="{6684DE8C-7E0E-4930-B92D-7DF47663D0FE}"/>
    <hyperlink ref="F2053" r:id="rId6274" xr:uid="{7F2E13AD-3BEC-4CA9-8FCE-FB1457D2E6C5}"/>
    <hyperlink ref="C2057" r:id="rId6275" xr:uid="{19BD8211-9920-40C7-866A-7E9BF1879978}"/>
    <hyperlink ref="C1680" r:id="rId6276" xr:uid="{3B64859D-3F85-4DDF-9EFA-F07A6E802F22}"/>
    <hyperlink ref="F1680" r:id="rId6277" xr:uid="{BE72FC7B-C123-488A-B173-B692DA4999A2}"/>
    <hyperlink ref="F2057" r:id="rId6278" xr:uid="{6FB57E87-37CC-47E3-B17F-92B1AD1E7388}"/>
    <hyperlink ref="C2062" r:id="rId6279" xr:uid="{604C3D2A-6A4E-4623-B846-05D08184198C}"/>
    <hyperlink ref="C2070" r:id="rId6280" xr:uid="{0D71A5A7-A5D3-4B7F-B1A4-C57B4A3B7A75}"/>
    <hyperlink ref="C2071" r:id="rId6281" location=":~:text=The%20University%20of%20Maine%20at,campus%20operations%20due%20to%20coronavirus." xr:uid="{8237D985-59A5-4107-A4AC-AC3260C8BD56}"/>
    <hyperlink ref="C2050" r:id="rId6282" xr:uid="{1C9A91E7-5785-4A51-9371-A2D95FC4683C}"/>
    <hyperlink ref="F1698" r:id="rId6283" xr:uid="{26D9499C-0382-4971-8B36-4E9DE338CB6D}"/>
    <hyperlink ref="C2059" r:id="rId6284" xr:uid="{FFF3F9D7-B8D7-49C7-BD43-83840092EE33}"/>
    <hyperlink ref="F2059" r:id="rId6285" xr:uid="{1FFC4F8F-0A80-45BE-B440-2B34210BA16C}"/>
    <hyperlink ref="C1981" r:id="rId6286" xr:uid="{165733D2-18DC-4742-9803-8E7DC13AA2EE}"/>
    <hyperlink ref="F1981" r:id="rId6287" xr:uid="{F62207CF-0A0E-4DF0-BE44-1F05237CE54B}"/>
    <hyperlink ref="C2061" r:id="rId6288" xr:uid="{4D0E1C13-7B21-4A1D-8AAC-967089B31D47}"/>
    <hyperlink ref="F2061" r:id="rId6289" xr:uid="{1BB55AC2-8CB3-4E08-8983-9659B12CB6BC}"/>
    <hyperlink ref="C2069" r:id="rId6290" xr:uid="{BB489B96-0349-44FE-AF4E-E359D7BD9A13}"/>
    <hyperlink ref="C2078" r:id="rId6291" xr:uid="{190ACA81-F7DC-4470-8B22-9CB110F7F2B6}"/>
    <hyperlink ref="F2078" r:id="rId6292" xr:uid="{650941C5-0EFD-49B7-9799-AB3A1EF595CF}"/>
    <hyperlink ref="C2049" r:id="rId6293" xr:uid="{C2DF37EA-715D-46AA-ABC7-B361AD4B4116}"/>
    <hyperlink ref="F2049" r:id="rId6294" xr:uid="{85CBCAE5-B4E4-4678-AED0-BE7584212E0C}"/>
    <hyperlink ref="C2027" r:id="rId6295" xr:uid="{1917D1D7-4FC3-404B-A31B-3DA04D9B9879}"/>
    <hyperlink ref="F2027" r:id="rId6296" xr:uid="{87205B0C-F5B4-4139-96D5-78667B360214}"/>
    <hyperlink ref="C1984" r:id="rId6297" xr:uid="{09BDEB06-ACB9-402C-953A-D96E94B13195}"/>
    <hyperlink ref="C2001" r:id="rId6298" xr:uid="{A32C5487-9FD2-4204-BC6E-EF9B6D99FEBD}"/>
    <hyperlink ref="F2001" r:id="rId6299" xr:uid="{7F31672B-4075-4163-B919-C829D5579047}"/>
    <hyperlink ref="C239" r:id="rId6300" xr:uid="{4740C05D-20C2-4047-8506-F58A9C082937}"/>
    <hyperlink ref="F239" r:id="rId6301" xr:uid="{EC5F4188-66ED-45B8-AED8-39EF0E17083B}"/>
    <hyperlink ref="C2025" r:id="rId6302" xr:uid="{FBF641DB-0E17-486D-B668-BA3DCB7E86F1}"/>
    <hyperlink ref="C2020" r:id="rId6303" xr:uid="{AEBCD522-8363-45AF-A486-81B4E4562067}"/>
    <hyperlink ref="F2020" r:id="rId6304" xr:uid="{B6DB8189-AFF3-4A4A-B897-DC729F51F381}"/>
    <hyperlink ref="F2025" r:id="rId6305" xr:uid="{F20001C5-7A1C-4F83-903E-345600FCD601}"/>
    <hyperlink ref="C268" r:id="rId6306" xr:uid="{1CDBA82B-F851-46CC-99EF-3BB3F09F94CC}"/>
    <hyperlink ref="F268" r:id="rId6307" xr:uid="{D3DC2016-5636-4FAD-9ACB-260A4CA6F87F}"/>
    <hyperlink ref="C1991" r:id="rId6308" xr:uid="{A49BD781-9D31-486C-9CB8-FEDDF0A3FBB4}"/>
    <hyperlink ref="F1991" r:id="rId6309" xr:uid="{076DC42E-AF68-49B1-814C-A9E0C2FA692A}"/>
    <hyperlink ref="C2067" r:id="rId6310" xr:uid="{433CF2C0-EC15-4A6D-8B2A-1C80EB5B640A}"/>
    <hyperlink ref="F2067" r:id="rId6311" xr:uid="{F5A4D751-8265-4E12-B5EE-0F0572EC87C3}"/>
    <hyperlink ref="C423" r:id="rId6312" xr:uid="{6C81AB01-6EBA-4D1F-B39E-B8D7BD9C9E5D}"/>
    <hyperlink ref="F423" r:id="rId6313" xr:uid="{1B299964-5658-4586-8A3F-9D316053E75E}"/>
    <hyperlink ref="C318" r:id="rId6314" xr:uid="{F4020BE4-14AC-4777-B3D4-D18501CFB273}"/>
    <hyperlink ref="C560" r:id="rId6315" xr:uid="{B75EA4BB-B256-460F-98AF-D9CC63E847C4}"/>
    <hyperlink ref="F560" r:id="rId6316" xr:uid="{9356BB26-7611-400C-B023-E784B61B45D7}"/>
    <hyperlink ref="C2054" r:id="rId6317" xr:uid="{E67EFA61-634C-4C9F-88D5-B13372154D9C}"/>
    <hyperlink ref="F2054" r:id="rId6318" xr:uid="{72941028-4D0F-4E17-9093-1AFA51F2A429}"/>
    <hyperlink ref="C2064" r:id="rId6319" xr:uid="{D16E9560-EC03-4C2E-A8B4-CB743A8EA81B}"/>
    <hyperlink ref="F2064" r:id="rId6320" xr:uid="{474E9376-73FA-4470-9F57-B4DC627A5413}"/>
    <hyperlink ref="C2048" r:id="rId6321" xr:uid="{C255A91F-4AA6-4A62-A3F1-008E8A892F63}"/>
    <hyperlink ref="F2048" r:id="rId6322" xr:uid="{643FAC3D-7560-4212-821D-A5C3CCD5A8ED}"/>
    <hyperlink ref="C2056" r:id="rId6323" xr:uid="{79BD3014-BE0E-4517-98EA-1EC47616633E}"/>
    <hyperlink ref="F2056" r:id="rId6324" xr:uid="{5D809B5B-8EDC-4C44-87CD-B64165A99DF5}"/>
    <hyperlink ref="C1997" r:id="rId6325" xr:uid="{53216CEC-86FB-4D3C-A497-C0D966CE864A}"/>
    <hyperlink ref="F1997" r:id="rId6326" xr:uid="{EC9BDB7F-5F80-4865-A70F-8CB1A9036774}"/>
    <hyperlink ref="C1996" r:id="rId6327" xr:uid="{9D2FD530-CD67-4E8D-A8B8-F252C0B8BE90}"/>
    <hyperlink ref="F1996" r:id="rId6328" xr:uid="{2025F63E-B618-4783-8E6C-D2F842D2D68C}"/>
    <hyperlink ref="C713" r:id="rId6329" xr:uid="{B5E114F2-2785-4584-88DF-7607EFA1F288}"/>
    <hyperlink ref="F713" r:id="rId6330" display="https://zmsacademy.com/CARE ACT for Web Site.pdf" xr:uid="{F910D6A0-69F7-41CD-B879-1DACCA4506C5}"/>
    <hyperlink ref="C2038" r:id="rId6331" xr:uid="{B88D10EC-0408-47AB-81FC-0C29109E2CB8}"/>
    <hyperlink ref="C341" r:id="rId6332" xr:uid="{C1882113-8C7A-42A7-83DB-FA2B242E6213}"/>
    <hyperlink ref="F341" r:id="rId6333" xr:uid="{8012E3BF-B593-4A84-9F76-32E668459212}"/>
    <hyperlink ref="C1987" r:id="rId6334" xr:uid="{3C0AEA86-0281-4A3C-930A-6B19F7489E01}"/>
    <hyperlink ref="F1987" r:id="rId6335" xr:uid="{4B71AAB5-4848-4828-84B2-13F0A1309092}"/>
    <hyperlink ref="C1985" r:id="rId6336" xr:uid="{8829CFFC-2BA0-432B-A245-CCDB547332D0}"/>
    <hyperlink ref="F1985" r:id="rId6337" xr:uid="{A132EF2B-3326-4881-8678-948A8140CBC3}"/>
    <hyperlink ref="F1802" r:id="rId6338" xr:uid="{6F1D21A4-1A27-4AE4-BF4F-4F9505171B19}"/>
    <hyperlink ref="F3862" r:id="rId6339" xr:uid="{0A6E2BD1-6D67-452A-9963-690A1A14FA8A}"/>
    <hyperlink ref="F4848" r:id="rId6340" xr:uid="{CFCBE507-27C9-43B9-9644-0DF4274D0A82}"/>
    <hyperlink ref="C1607" r:id="rId6341" xr:uid="{3598BD88-5B8F-49E6-A6E7-35D5EEE0A269}"/>
    <hyperlink ref="F4629" r:id="rId6342" xr:uid="{F8E1D01F-5BCC-43CC-B9DE-84B388C4061D}"/>
    <hyperlink ref="C259" r:id="rId6343" xr:uid="{6847F2C3-0966-4A9E-8B0A-748ACAB6E4AC}"/>
    <hyperlink ref="F4849" r:id="rId6344" xr:uid="{CC60786C-3695-4777-9A98-7E900742F027}"/>
    <hyperlink ref="F4844" r:id="rId6345" xr:uid="{51F531DA-5B53-4418-9354-66E5D70258DB}"/>
    <hyperlink ref="C4094" r:id="rId6346" xr:uid="{62959028-3FC0-4894-8B76-DF91FF85DD04}"/>
    <hyperlink ref="F4094" r:id="rId6347" xr:uid="{6AB263D2-6A99-4FFC-B0C8-051126EE62DD}"/>
    <hyperlink ref="C3393" r:id="rId6348" xr:uid="{FEB22C89-D7C0-4796-A720-5A34EDECBACC}"/>
    <hyperlink ref="F4384" r:id="rId6349" xr:uid="{CAB2D45B-07B1-44D3-9261-CA1FB7AF52B9}"/>
    <hyperlink ref="C575" r:id="rId6350" xr:uid="{25BA5E4D-B794-45F6-8EA2-01D1D75D46AE}"/>
    <hyperlink ref="F575" r:id="rId6351" xr:uid="{5EA31918-ECF9-46F1-8908-9E409137AE7D}"/>
    <hyperlink ref="C481" r:id="rId6352" xr:uid="{2AB807B4-0796-4F68-AE84-35B06C1EA7C1}"/>
    <hyperlink ref="F481" r:id="rId6353" xr:uid="{A1A8EC5B-DDFF-4148-B3D7-D207887DCE28}"/>
    <hyperlink ref="C542" r:id="rId6354" xr:uid="{8FB3097E-9433-4559-AF5A-295F7A7446E4}"/>
    <hyperlink ref="F542" r:id="rId6355" xr:uid="{EFAF9992-5F9E-4BE2-B916-00DC01DFEFE6}"/>
    <hyperlink ref="C593" r:id="rId6356" xr:uid="{5A1DEEEE-C5E9-4854-82FA-F693A1D66B2F}"/>
    <hyperlink ref="F593" r:id="rId6357" xr:uid="{8AF6CFC5-409B-4F99-94BB-3C256C606550}"/>
    <hyperlink ref="C336" r:id="rId6358" xr:uid="{4A7D0835-C21F-4AEE-BB76-DE7948F62EB2}"/>
    <hyperlink ref="F336" r:id="rId6359" xr:uid="{A31CB3CB-A002-4454-BD5C-81D24416AD38}"/>
    <hyperlink ref="C517" r:id="rId6360" xr:uid="{B30DCFA3-BE5D-487F-8AD7-80FA5597477A}"/>
    <hyperlink ref="F517" r:id="rId6361" xr:uid="{9719C9E4-4E92-479D-B8A3-5A1D6B7E8282}"/>
    <hyperlink ref="C518" r:id="rId6362" xr:uid="{3265C397-1715-426C-80C3-4457B592B4C1}"/>
    <hyperlink ref="F518" r:id="rId6363" xr:uid="{18AF8DAB-1CEF-497C-B3B4-D1DCAABCFFFE}"/>
    <hyperlink ref="C617" r:id="rId6364" xr:uid="{0421791C-878C-49B4-9C7D-E7D660F58AEC}"/>
    <hyperlink ref="F617" r:id="rId6365" xr:uid="{C94D7B3D-2DFD-48EE-A75D-1C18A61D70CF}"/>
    <hyperlink ref="C651" r:id="rId6366" xr:uid="{4D2F4622-CD7C-473E-A21A-BF27864F6B19}"/>
    <hyperlink ref="C273" r:id="rId6367" xr:uid="{D93DFA36-2A44-4F95-9F9F-9970627E9410}"/>
    <hyperlink ref="C536" r:id="rId6368" xr:uid="{6A09C9D5-CD8C-4860-BCAC-F399A284D6B7}"/>
    <hyperlink ref="F536" r:id="rId6369" xr:uid="{BF691139-1AA1-402C-8419-F59AAC22AAF5}"/>
    <hyperlink ref="C692" r:id="rId6370" xr:uid="{D72CA6FD-0D03-48A5-84A5-3C78BD912560}"/>
    <hyperlink ref="F692" r:id="rId6371" xr:uid="{4A9D929D-250C-412D-87D4-EEC8BEF827A3}"/>
    <hyperlink ref="C552" r:id="rId6372" xr:uid="{A2A8F0D8-7C09-4B22-BE82-E7C10C8A91C2}"/>
    <hyperlink ref="F552" r:id="rId6373" xr:uid="{5570B7E1-8735-4922-B129-1E6DEC059B64}"/>
    <hyperlink ref="C577" r:id="rId6374" xr:uid="{9E4DCAB5-B576-43A4-BE77-CA1548F78494}"/>
    <hyperlink ref="F577" r:id="rId6375" xr:uid="{FE6813E4-D044-4FEB-B15E-34C5554B70DE}"/>
    <hyperlink ref="F2388" r:id="rId6376" xr:uid="{BA2C4642-C971-4E5A-AE55-7A64F0980C61}"/>
    <hyperlink ref="C4812" r:id="rId6377" xr:uid="{6A83E114-6B48-4F78-82C1-6C83134E0E57}"/>
    <hyperlink ref="F4812" r:id="rId6378" xr:uid="{A359163A-C0D1-483A-9A21-7EC9527CADE5}"/>
    <hyperlink ref="F4607" r:id="rId6379" xr:uid="{0F09DB27-C35B-4683-93C0-A9655473B679}"/>
    <hyperlink ref="F3975" r:id="rId6380" xr:uid="{C874DA93-C3D1-4452-9B40-FE99A0516F74}"/>
    <hyperlink ref="C3885" r:id="rId6381" xr:uid="{4FD0ABB2-65C4-411B-857C-2603129CB253}"/>
    <hyperlink ref="F3885" r:id="rId6382" xr:uid="{F2985564-4A0C-4827-981B-DE16DA165307}"/>
    <hyperlink ref="C2374" r:id="rId6383" xr:uid="{CE00DF3D-8C82-4119-8FF0-DDB560E36240}"/>
    <hyperlink ref="F4875" r:id="rId6384" xr:uid="{3238A287-D56F-466B-B805-AAA3F7A69F31}"/>
    <hyperlink ref="F4611" r:id="rId6385" xr:uid="{FD8CF803-D344-43E7-AA49-D375FE846C26}"/>
    <hyperlink ref="F4113" r:id="rId6386" xr:uid="{EE319B0C-010A-4C57-AE47-4D58F91E8229}"/>
    <hyperlink ref="C512" r:id="rId6387" xr:uid="{5B33E22D-752E-4C00-B29E-BB572676A8CD}"/>
    <hyperlink ref="F512" r:id="rId6388" xr:uid="{31407F73-36BC-426A-A86D-EBB024989322}"/>
    <hyperlink ref="C626" r:id="rId6389" xr:uid="{871CD0F6-B55A-4EEA-A6B0-A4E53F41CED9}"/>
    <hyperlink ref="F626" r:id="rId6390" xr:uid="{F3A179DF-DF00-4046-90BE-04518F1FABDA}"/>
    <hyperlink ref="C328" r:id="rId6391" xr:uid="{F3B7F883-FCF7-4A19-8848-B1E35E85CCFB}"/>
    <hyperlink ref="C442" r:id="rId6392" xr:uid="{30334A7D-7969-4200-8EE1-90DEDB210DEE}"/>
    <hyperlink ref="F442" r:id="rId6393" xr:uid="{1A1BF5FA-E51C-453E-9397-C7C3586126B3}"/>
    <hyperlink ref="C427" r:id="rId6394" xr:uid="{BE781C4B-52EB-43B6-923B-2206C4208BB8}"/>
    <hyperlink ref="F427" r:id="rId6395" xr:uid="{BC2BC886-EC80-4593-A332-123A30A9F58D}"/>
    <hyperlink ref="C342" r:id="rId6396" xr:uid="{2F66843A-7CBC-4CE7-8D0E-2DB3025DD8A1}"/>
    <hyperlink ref="F342" r:id="rId6397" xr:uid="{FA86D02D-7D17-4451-81AE-AC24CDC2A076}"/>
    <hyperlink ref="C462" r:id="rId6398" xr:uid="{3DA5AD23-3F12-4680-8B8A-76C8B4E27861}"/>
    <hyperlink ref="F462" r:id="rId6399" xr:uid="{56462562-7422-42B9-ABD2-BD15FC6A9BDB}"/>
    <hyperlink ref="C615" r:id="rId6400" xr:uid="{33EDAEED-3DDF-48F8-B4A6-22A82671D5F0}"/>
    <hyperlink ref="F615" r:id="rId6401" xr:uid="{319909B9-47EA-4A5B-A5E2-2D99591D0242}"/>
    <hyperlink ref="C275" r:id="rId6402" xr:uid="{1B571D3F-5CAE-41C0-B57C-0EFE0219E15B}"/>
    <hyperlink ref="C228" r:id="rId6403" xr:uid="{229440A9-4C09-4B74-99F3-69BC0E616C1C}"/>
    <hyperlink ref="F228" r:id="rId6404" xr:uid="{48FF4385-1D80-4709-8B9A-6711777B16C9}"/>
    <hyperlink ref="C320" r:id="rId6405" xr:uid="{94E7A88E-F446-481D-AA5A-ABA74C0293FB}"/>
    <hyperlink ref="F320" r:id="rId6406" xr:uid="{50E8FAAE-7758-4085-BD37-6B29EB4EBE5F}"/>
    <hyperlink ref="C613" r:id="rId6407" xr:uid="{8A9D3CE0-BBAB-4BAF-9BFB-6BCCF15559F4}"/>
    <hyperlink ref="F613" r:id="rId6408" xr:uid="{16F9314A-81F6-4418-9C0F-53D87EFF29E9}"/>
    <hyperlink ref="C278" r:id="rId6409" xr:uid="{CC169BD4-88D7-4FEC-A7EA-EB109D09EE43}"/>
    <hyperlink ref="F278" r:id="rId6410" xr:uid="{23C72E17-82AD-4976-B1C4-C361CA8A362E}"/>
    <hyperlink ref="C250" r:id="rId6411" xr:uid="{AE6002D6-CF6E-49A8-908F-0E8499419568}"/>
    <hyperlink ref="F250" r:id="rId6412" xr:uid="{68D1A80E-59B2-4346-90BA-84C66D1A0B6E}"/>
    <hyperlink ref="C309" r:id="rId6413" xr:uid="{F8A7C789-66F5-4832-8AE2-BB5FB60B56F3}"/>
    <hyperlink ref="F309" r:id="rId6414" xr:uid="{A083B1E9-8DD2-46D3-9056-83533638784C}"/>
    <hyperlink ref="C479" r:id="rId6415" xr:uid="{01A91C1D-D4E7-414C-9F48-B7EECABB8BFC}"/>
    <hyperlink ref="F479" r:id="rId6416" xr:uid="{84F71A61-6082-4B31-ACBE-C3CF19039A6B}"/>
    <hyperlink ref="C383" r:id="rId6417" xr:uid="{0DBDE111-E888-42D0-A56A-AE758A852E55}"/>
    <hyperlink ref="F383" r:id="rId6418" xr:uid="{8C10B367-CBA8-439E-BEC7-2BDC9A172596}"/>
    <hyperlink ref="C596" r:id="rId6419" xr:uid="{075275E3-23EE-411F-93FF-C1D6D00AE353}"/>
    <hyperlink ref="C595" r:id="rId6420" xr:uid="{23E3E48A-4455-4079-A71A-31BE7248ABB9}"/>
    <hyperlink ref="C597" r:id="rId6421" xr:uid="{F5FB4A77-9226-4FD4-BD29-DC65FE4E8CE5}"/>
    <hyperlink ref="C471" r:id="rId6422" xr:uid="{DBDC07D6-FD72-44BD-B8C7-F175D7E6A7AB}"/>
    <hyperlink ref="F471" r:id="rId6423" display="https://www.ketchum.edu/sites/default/files/inline-files/mbku_covid_financial-aid_CARES-act-disclosure_0520 .pdf" xr:uid="{DFE58015-3229-40E2-8328-AC5F054868DD}"/>
    <hyperlink ref="C679" r:id="rId6424" xr:uid="{1669B4F5-3715-4011-BC1E-373773FE11A2}"/>
    <hyperlink ref="F679" r:id="rId6425" xr:uid="{BF83CE5C-ACFB-4174-A0D8-D17A782ED5ED}"/>
    <hyperlink ref="C469" r:id="rId6426" xr:uid="{1EC50604-9860-4549-B8FC-65FD3C46A540}"/>
    <hyperlink ref="C407" r:id="rId6427" xr:uid="{0CC73B20-E7D6-4509-895C-82A9090D70D2}"/>
    <hyperlink ref="F407" r:id="rId6428" xr:uid="{6AB69395-E0CA-4BB7-B5E9-6657DCB386C9}"/>
    <hyperlink ref="C358" r:id="rId6429" xr:uid="{5A5E50BC-E711-43BB-97D6-9935DB4BB15A}"/>
    <hyperlink ref="F358" r:id="rId6430" xr:uid="{087FC607-61FC-4931-9674-67EF4306E0CC}"/>
    <hyperlink ref="C326" r:id="rId6431" xr:uid="{737AB2AE-852A-4CC2-BF8D-B00B22071F93}"/>
    <hyperlink ref="F326" r:id="rId6432" xr:uid="{AE8BDEEA-0B5A-4435-8FA7-07B258607FF1}"/>
    <hyperlink ref="F377" r:id="rId6433" xr:uid="{60CBCBFC-CED7-47B3-A0D0-E35C415BB5CA}"/>
    <hyperlink ref="C377" r:id="rId6434" xr:uid="{A4B71589-CBB2-4322-A7D5-F79B17485AA0}"/>
    <hyperlink ref="C346" r:id="rId6435" xr:uid="{46499835-C1FD-45AA-94D8-D303D52FCEE7}"/>
    <hyperlink ref="F346" r:id="rId6436" xr:uid="{93C1E72D-6795-4D17-8C27-27A88C3D41C4}"/>
    <hyperlink ref="C454" r:id="rId6437" xr:uid="{3F29A9D7-6E49-42A0-93EE-541859FBFD96}"/>
    <hyperlink ref="F454" r:id="rId6438" xr:uid="{804C278E-46C6-4D7C-8B71-654AF2C7F46D}"/>
    <hyperlink ref="C241" r:id="rId6439" xr:uid="{581CC702-2F8B-49B5-88A8-568C9DF0B1E6}"/>
    <hyperlink ref="C351" r:id="rId6440" xr:uid="{E515DB51-6066-465C-8F22-65C47D6858E1}"/>
    <hyperlink ref="F351" r:id="rId6441" xr:uid="{87E3024D-C1FE-4D04-800A-7B0E90E69C1F}"/>
    <hyperlink ref="C687" r:id="rId6442" xr:uid="{6A5AA61B-3282-4EE0-A971-B6C0AC2317AC}"/>
    <hyperlink ref="F687" r:id="rId6443" xr:uid="{AC6A652D-A7FC-42AA-B892-A828956A38C9}"/>
    <hyperlink ref="C524" r:id="rId6444" xr:uid="{9F03DEAF-D4D6-4CB7-91AD-8000290DEAAC}"/>
    <hyperlink ref="F524" r:id="rId6445" xr:uid="{8D72F790-9D1A-431F-8903-63DBF414C4E0}"/>
    <hyperlink ref="C2011" r:id="rId6446" xr:uid="{EFF1D1E9-BA4D-4601-80BC-1279C51BF779}"/>
    <hyperlink ref="F2011" r:id="rId6447" xr:uid="{8A61406B-E329-4F1C-AD7D-9824D8F57113}"/>
    <hyperlink ref="C2012" r:id="rId6448" xr:uid="{5D682400-A28C-4AFB-84D6-A3D9351A4FAD}"/>
    <hyperlink ref="C2016" r:id="rId6449" xr:uid="{672BDDF4-F7F7-4AAD-8DB2-54DE84D7D1E2}"/>
    <hyperlink ref="F2016" r:id="rId6450" xr:uid="{B44356FA-CC88-45FA-9FDD-313CDDDDF605}"/>
    <hyperlink ref="C2041" r:id="rId6451" xr:uid="{1C962C67-54E1-419C-AF5C-30AC3EC4EA19}"/>
    <hyperlink ref="F2041" r:id="rId6452" xr:uid="{CDDAC6AB-A136-421D-8A5E-1E337A56075D}"/>
    <hyperlink ref="C2043" r:id="rId6453" xr:uid="{9525388D-B6D7-4C52-9038-AA23E1B42904}"/>
    <hyperlink ref="C2030" r:id="rId6454" xr:uid="{C6D10BA9-54E3-4693-A778-5B29EB0A82FF}"/>
    <hyperlink ref="F2030" r:id="rId6455" xr:uid="{E094A86E-E54A-43F3-A028-D73F46122D5C}"/>
    <hyperlink ref="C2047" r:id="rId6456" xr:uid="{856C6DAE-8E24-41BA-B7DE-0611138ADE33}"/>
    <hyperlink ref="C2044" r:id="rId6457" xr:uid="{1E77EB82-518C-4EF3-9325-4810EDD8D21D}"/>
    <hyperlink ref="F2044" r:id="rId6458" xr:uid="{ED1CB235-6260-48D5-9BC1-96F54578EE8E}"/>
    <hyperlink ref="C2068" r:id="rId6459" xr:uid="{FB5C34F1-1829-4B78-99A5-BECC746047A0}"/>
    <hyperlink ref="F2068" r:id="rId6460" xr:uid="{25456853-96B0-4BE5-BD40-76259885B14A}"/>
    <hyperlink ref="C2075" r:id="rId6461" xr:uid="{FB7863ED-9711-40D0-B54B-2B5637B712C2}"/>
    <hyperlink ref="F2075" r:id="rId6462" xr:uid="{3FC11FB8-F7DE-47AF-A91F-4C95D6F86426}"/>
    <hyperlink ref="C2055" r:id="rId6463" xr:uid="{0E709E6D-36D3-4F3B-B28E-141AFE75714B}"/>
    <hyperlink ref="F2055" r:id="rId6464" xr:uid="{F510D3A6-554F-4D0A-A7D8-6E148FC18D98}"/>
    <hyperlink ref="C2073" r:id="rId6465" xr:uid="{BFDA2B0C-2B55-4B11-AB31-D60D7852D4CE}"/>
    <hyperlink ref="F2073" r:id="rId6466" xr:uid="{A919BFD8-A3B1-48D2-BB0E-351E10FF10DC}"/>
    <hyperlink ref="C261" r:id="rId6467" xr:uid="{862EE167-96C1-4F5F-8FC1-3F7716FDF143}"/>
    <hyperlink ref="F261" r:id="rId6468" xr:uid="{94F28BA3-0CB7-4C92-B362-487F72E69CDE}"/>
    <hyperlink ref="C1677" r:id="rId6469" location="CARES" xr:uid="{CCFC0610-27AF-47A0-8C74-AFF0BEEC91F9}"/>
    <hyperlink ref="F1677" r:id="rId6470" location="CARES" xr:uid="{97F60113-EC5B-4C81-B98D-B66E257F4FD5}"/>
    <hyperlink ref="C570" r:id="rId6471" xr:uid="{B393843D-FB4C-4D74-BCB1-7818CC86F65F}"/>
    <hyperlink ref="F570" r:id="rId6472" xr:uid="{9FFEAA61-983D-4B86-BCFE-403EF065E70D}"/>
    <hyperlink ref="C587" r:id="rId6473" xr:uid="{33287964-C5DA-4FC6-9AF9-388F04F18225}"/>
    <hyperlink ref="F587" r:id="rId6474" xr:uid="{3CAF521D-3B9E-43F0-8A35-9FD4F3EACE4F}"/>
    <hyperlink ref="C705" r:id="rId6475" xr:uid="{25A1597F-1363-47B6-ACA0-1A7B12F6250F}"/>
    <hyperlink ref="C712" r:id="rId6476" xr:uid="{DDC75BC5-D956-4A10-A191-9576EBC6A998}"/>
    <hyperlink ref="F712" r:id="rId6477" xr:uid="{6268B749-AC1F-4F13-97ED-D43D5CBA5A6F}"/>
    <hyperlink ref="F705" r:id="rId6478" xr:uid="{F9BDEE36-6D61-4B27-B5D0-E6B259DC766A}"/>
    <hyperlink ref="C582" r:id="rId6479" xr:uid="{2CFA80B5-C023-4AF7-B96F-F343A8DCDC33}"/>
    <hyperlink ref="F582" r:id="rId6480" xr:uid="{03270B25-310C-48F7-B511-50D66214A8DD}"/>
    <hyperlink ref="C499" r:id="rId6481" xr:uid="{C335874A-10B4-4881-A91E-C5ABE5E6CE07}"/>
    <hyperlink ref="F499" r:id="rId6482" xr:uid="{53388F27-6A4B-475C-8BC9-24BE2C11C578}"/>
    <hyperlink ref="C530" r:id="rId6483" xr:uid="{B21F59C8-49B5-422C-A197-0BFE2A71D1EC}"/>
    <hyperlink ref="F530" r:id="rId6484" xr:uid="{1AD7C7F9-2F1C-4E01-827B-4C5FF1715041}"/>
    <hyperlink ref="C625" r:id="rId6485" xr:uid="{3953771B-D711-4A29-83BC-FFCD23E67B73}"/>
    <hyperlink ref="F625" r:id="rId6486" xr:uid="{3CC47E6D-BCB7-498D-B4D6-B315D555F775}"/>
    <hyperlink ref="C684" r:id="rId6487" xr:uid="{D3DBAC56-657C-4E22-89B8-5C374201C45B}"/>
    <hyperlink ref="C222" r:id="rId6488" xr:uid="{CA7480E8-E94B-457B-A472-C535D2C8D57D}"/>
    <hyperlink ref="F222" r:id="rId6489" xr:uid="{F29618B6-F87A-4301-BD73-E846FB7897E0}"/>
    <hyperlink ref="C1695" r:id="rId6490" xr:uid="{6BEDAAFF-0DF2-4066-9795-5D96C99E189C}"/>
    <hyperlink ref="F1695" r:id="rId6491" xr:uid="{82D94DC2-EF1A-448F-96BE-6325EB2B3DBA}"/>
    <hyperlink ref="C4010" r:id="rId6492" xr:uid="{494F7285-7EE9-4368-B8A0-E54B6662A19C}"/>
    <hyperlink ref="F4010" r:id="rId6493" xr:uid="{A8611806-4155-49E0-BADF-288C9FFE82A1}"/>
    <hyperlink ref="F4017" r:id="rId6494" xr:uid="{3E22FB40-D50D-4F24-B28D-63AA28980BF6}"/>
    <hyperlink ref="F4016" r:id="rId6495" xr:uid="{EC4C7325-7121-47ED-A847-1C0DE92C76AD}"/>
    <hyperlink ref="F4015" r:id="rId6496" xr:uid="{349CEB76-DF12-43A8-89CF-0A8ACFD7DD03}"/>
    <hyperlink ref="C710" r:id="rId6497" xr:uid="{F849964A-94D7-4ADD-AE70-03C3E8DA597F}"/>
    <hyperlink ref="F710" r:id="rId6498" xr:uid="{C4A9C11A-E3C4-4D82-9773-59EFBD40530E}"/>
    <hyperlink ref="C4017" r:id="rId6499" xr:uid="{51CF5991-D770-444A-AECC-6A8B7D3624D5}"/>
    <hyperlink ref="C4016" r:id="rId6500" xr:uid="{183F204C-4E0F-4251-B976-C16D8F1B6EA9}"/>
    <hyperlink ref="C4015" r:id="rId6501" xr:uid="{D4D86B27-1DEE-4EDB-B392-4EE81B3E8B71}"/>
    <hyperlink ref="C516" r:id="rId6502" xr:uid="{6F15AC17-5534-4F50-AD0A-1E1483D8097C}"/>
    <hyperlink ref="F516" r:id="rId6503" xr:uid="{6506819E-4BC6-490A-96A1-E87DF0501B4D}"/>
    <hyperlink ref="C1679" r:id="rId6504" xr:uid="{5E3FD10F-735E-4C0F-95A7-3939C1160B23}"/>
    <hyperlink ref="F1679" r:id="rId6505" xr:uid="{DBB147FF-8474-4E2B-8AEA-1648C9A3EEF1}"/>
    <hyperlink ref="C592" r:id="rId6506" xr:uid="{9B1AE505-B56D-4C7F-8847-B9536674D6C5}"/>
    <hyperlink ref="F592" r:id="rId6507" xr:uid="{A17BDA61-33A0-43AE-8B45-82AEA57FF381}"/>
    <hyperlink ref="C1662" r:id="rId6508" xr:uid="{50B65DB7-0706-4052-850E-D46AFD54EFC2}"/>
    <hyperlink ref="F1662" r:id="rId6509" xr:uid="{5AC3FF23-3D0E-4C4B-848B-29A740099CBF}"/>
    <hyperlink ref="C3842" r:id="rId6510" xr:uid="{5AA0F349-901E-46F9-8CA0-38D7E0A8E3C7}"/>
    <hyperlink ref="C433" r:id="rId6511" xr:uid="{12CAE7FB-732D-4060-8288-A4C233B9FE67}"/>
    <hyperlink ref="F433" r:id="rId6512" display="https://www.johnwesleybarberbeauty.com/CARES Actjwibbc.pdf" xr:uid="{8C53622B-7F56-4A5D-AC16-CC317C3BB108}"/>
    <hyperlink ref="C594" r:id="rId6513" xr:uid="{C444A1D2-9AC2-44E3-9A6B-6804001DDC07}"/>
    <hyperlink ref="F594" r:id="rId6514" xr:uid="{7A42C97E-F89C-46B1-9EB6-4B81987BF8B1}"/>
    <hyperlink ref="C1672" r:id="rId6515" xr:uid="{F307476F-9097-4992-ACEC-DD171331C3F4}"/>
    <hyperlink ref="F1672" r:id="rId6516" xr:uid="{279000A1-686D-4A95-8AE6-40DF7D1F2EB2}"/>
    <hyperlink ref="C443" r:id="rId6517" xr:uid="{1F1D90FF-BA83-4B06-8F11-1B96D646C8AE}"/>
    <hyperlink ref="F443" r:id="rId6518" xr:uid="{650FFD90-29CC-4F34-8197-4A7EC6BE04D3}"/>
    <hyperlink ref="C3773" r:id="rId6519" xr:uid="{9C8976A9-9A7D-4533-8069-CEF6484E3BB7}"/>
    <hyperlink ref="C568" r:id="rId6520" xr:uid="{64027108-BF5B-4C02-B9CC-170F71AC0697}"/>
    <hyperlink ref="F568" r:id="rId6521" xr:uid="{BC3A961D-11E9-45F3-8D3A-03916A032EFB}"/>
    <hyperlink ref="C666" r:id="rId6522" xr:uid="{4A77F72D-806A-400B-B461-DB05BBF3B060}"/>
    <hyperlink ref="F666" r:id="rId6523" xr:uid="{8F7BC413-9F05-4185-8BD7-C5F3B21EFC32}"/>
    <hyperlink ref="C3821" r:id="rId6524" location="tab-5" xr:uid="{B1AC4FD5-AEBD-4E88-B2B0-8FF6EF9BB508}"/>
    <hyperlink ref="C604" r:id="rId6525" xr:uid="{9921C638-52E1-4B67-AF9E-D31F812B54BE}"/>
    <hyperlink ref="C297" r:id="rId6526" xr:uid="{3F2DC4CD-AC5C-447F-90E4-7BB5141C3647}"/>
    <hyperlink ref="F297" r:id="rId6527" xr:uid="{612268BA-78BB-41E3-9873-2A5082FBF843}"/>
    <hyperlink ref="C3800" r:id="rId6528" xr:uid="{B4646911-4237-481A-BDC6-0179C1B9957E}"/>
    <hyperlink ref="F3800" r:id="rId6529" xr:uid="{EE92B1AF-DF7D-49A0-9B34-61359205FC1C}"/>
    <hyperlink ref="C376" r:id="rId6530" xr:uid="{5B51C7FA-0521-4678-A3B9-E603DCFA4681}"/>
    <hyperlink ref="C1647" r:id="rId6531" location="caresActInfo" xr:uid="{B1A9A517-374C-4EFB-B4F7-244829629C18}"/>
    <hyperlink ref="F1647" r:id="rId6532" location="caresActInfo" xr:uid="{52C9B3F3-8FE8-41C0-AF5D-132F030C4D08}"/>
    <hyperlink ref="C3763" r:id="rId6533" xr:uid="{B8578543-7809-43F1-BB2F-BFBA054BD0FF}"/>
    <hyperlink ref="F3763" r:id="rId6534" xr:uid="{DA42F38B-6E5B-4C0B-8362-8D13BD4103F8}"/>
    <hyperlink ref="C3635" r:id="rId6535" xr:uid="{5F27DEB0-14C8-4FDB-8536-6290127628B7}"/>
    <hyperlink ref="F3635" r:id="rId6536" xr:uid="{63B93644-57F0-484E-84F6-99675E9BCFB5}"/>
    <hyperlink ref="C3809" r:id="rId6537" xr:uid="{181E7064-11E8-4082-A477-8CEDEFD03915}"/>
    <hyperlink ref="C3810" r:id="rId6538" xr:uid="{6A915383-7934-478E-A66F-097A902E3DCF}"/>
    <hyperlink ref="F3810" r:id="rId6539" xr:uid="{785383BC-C619-408A-94BF-DD0781C9EC72}"/>
    <hyperlink ref="C3566" r:id="rId6540" xr:uid="{A8BF8923-6688-45A8-A56E-0D134CB9BEE3}"/>
    <hyperlink ref="F3566" r:id="rId6541" xr:uid="{00BE47F8-61C7-4AE1-A34A-7912B4CE8CCE}"/>
    <hyperlink ref="F1689" r:id="rId6542" xr:uid="{630B5EA9-4AFD-4D4E-BE33-4A21C51320AD}"/>
    <hyperlink ref="C1689" r:id="rId6543" xr:uid="{7F79F869-8F92-4965-9738-6D2C665694BC}"/>
    <hyperlink ref="F1702" r:id="rId6544" xr:uid="{84FF87AC-15DF-4A61-AC06-C0B306B572E0}"/>
    <hyperlink ref="C1702" r:id="rId6545" xr:uid="{1E48A93B-49C2-47A0-BA1E-EAAAD0E19ACD}"/>
    <hyperlink ref="C3270" r:id="rId6546" xr:uid="{D6D6736B-DF7F-4D5A-8241-B2BC29E1D011}"/>
    <hyperlink ref="C1700" r:id="rId6547" location=":~:text=Coronavirus%20Aid%2C%20Relief%2C%20and%20Economic,universities%20for%20emergency%20student%20grants.&amp;text=As%20of%20June%2018%2C%202020,Edwards%20and%20Medical%20Center%20campuses." xr:uid="{E05B52B2-A20E-46F5-AE1D-C225272DDD7B}"/>
    <hyperlink ref="F1700" r:id="rId6548" location=":~:text=Coronavirus%20Aid%2C%20Relief%2C%20and%20Economic,universities%20for%20emergency%20student%20grants.&amp;text=As%20of%20June%2018%2C%202020,Edwards%20and%20Medical%20Center%20campuses." xr:uid="{F47DAFC6-DF82-408B-AFAD-0222F4D7AA92}"/>
    <hyperlink ref="F3270" r:id="rId6549" xr:uid="{AF52BA77-78D1-43A9-8EB5-E6E22CCF9EC8}"/>
    <hyperlink ref="C538" r:id="rId6550" xr:uid="{7622380F-897A-4975-B9D4-22BC85767B51}"/>
    <hyperlink ref="F538" r:id="rId6551" xr:uid="{7F9ADE9A-3394-4329-8B12-8D3E2FA50E4F}"/>
    <hyperlink ref="C695" r:id="rId6552" xr:uid="{2A679B30-0753-49F5-BDD6-AF8746CE38A3}"/>
    <hyperlink ref="F695" r:id="rId6553" xr:uid="{A11F61BE-CF2D-4185-B3C7-F49516604709}"/>
    <hyperlink ref="C3439" r:id="rId6554" xr:uid="{C906DAC0-B849-440A-9BCB-839BF305D995}"/>
    <hyperlink ref="F3439" r:id="rId6555" xr:uid="{BA2AEAFA-E542-4E26-8F2F-6F4ECF20F0E7}"/>
    <hyperlink ref="C294" r:id="rId6556" location="students" xr:uid="{864887F8-1955-4AF6-9249-C76CEFBDBFE2}"/>
    <hyperlink ref="F294" r:id="rId6557" location="students" xr:uid="{C4B2108C-08B9-469A-A62F-7BC60493B540}"/>
    <hyperlink ref="C1688" r:id="rId6558" xr:uid="{EB74B7D2-0B35-4991-9E9F-2A57468E8986}"/>
    <hyperlink ref="F1688" r:id="rId6559" xr:uid="{5661FD66-A294-4C9C-858B-17CFCED71DB1}"/>
    <hyperlink ref="C3262" r:id="rId6560" xr:uid="{5BFB2546-3754-4BCE-88B5-B544A9F38EBF}"/>
    <hyperlink ref="F3262" r:id="rId6561" xr:uid="{3747DE97-9194-4B0E-AD7A-EFCFF5F61C1D}"/>
    <hyperlink ref="C2925" r:id="rId6562" xr:uid="{44700D1C-43F3-49CA-81C3-A2AFDF5A6FEE}"/>
    <hyperlink ref="F2925" r:id="rId6563" xr:uid="{A0D1E049-4CE6-48D9-8F2E-B18AC511D933}"/>
    <hyperlink ref="C495" r:id="rId6564" xr:uid="{FD4C0F27-9705-4E01-852F-A08136A96F06}"/>
    <hyperlink ref="F495" r:id="rId6565" xr:uid="{C2AE1F23-0CBF-475E-B277-E060CAB6AE40}"/>
    <hyperlink ref="C1685" r:id="rId6566" xr:uid="{9DE98AF9-FA83-416D-9AC3-5F9C2804C7CF}"/>
    <hyperlink ref="C1659" r:id="rId6567" xr:uid="{911DE886-876E-418E-B96A-7DDEA9761C84}"/>
    <hyperlink ref="C3203" r:id="rId6568" xr:uid="{647E48F2-D803-4BB3-83C0-C7FDF992F502}"/>
    <hyperlink ref="F3203" r:id="rId6569" xr:uid="{5A7655DA-86CC-4AB7-A282-D1328290D461}"/>
    <hyperlink ref="C3151" r:id="rId6570" xr:uid="{060C381E-8CAB-42C4-9E66-149693EA1614}"/>
    <hyperlink ref="F3151" r:id="rId6571" xr:uid="{EA9DBFC5-7867-4342-8AD3-E14B8B3E31FA}"/>
    <hyperlink ref="C1691" r:id="rId6572" xr:uid="{AE6F6D33-F450-4DBE-A629-D647D87F9D97}"/>
    <hyperlink ref="F1691" r:id="rId6573" xr:uid="{F185A6BE-0BE6-4E14-9F71-29B02C83CE8B}"/>
    <hyperlink ref="C2744" r:id="rId6574" xr:uid="{E8D680D7-3621-4814-934A-4DCAD6C0DA59}"/>
    <hyperlink ref="F2744" r:id="rId6575" xr:uid="{E6860403-B009-403B-8656-72748D3AF002}"/>
    <hyperlink ref="C1644" r:id="rId6576" xr:uid="{328046A7-A6AE-4945-AF71-DAAB3294BD0F}"/>
    <hyperlink ref="F1644" r:id="rId6577" xr:uid="{D62288E8-48E9-4B17-862F-10157C392777}"/>
    <hyperlink ref="C1648" r:id="rId6578" xr:uid="{BFCC9306-BDB3-4FD0-8E01-21DAB7FA5349}"/>
    <hyperlink ref="F1648" r:id="rId6579" xr:uid="{40D90225-9269-448C-92A6-9AC23B6EB00C}"/>
    <hyperlink ref="C1697" r:id="rId6580" xr:uid="{F3A7D617-E772-4623-903E-1C0F3833A03B}"/>
    <hyperlink ref="F1697" r:id="rId6581" xr:uid="{BCEDC8BE-A75E-4D68-B8CF-9482A0FDACA7}"/>
    <hyperlink ref="C1653" r:id="rId6582" xr:uid="{E978459C-2894-4720-9684-1027DCEC1780}"/>
    <hyperlink ref="F1653" r:id="rId6583" xr:uid="{934C84F4-536E-4B53-97D3-8731029A1B76}"/>
    <hyperlink ref="C2832" r:id="rId6584" xr:uid="{DCDCC597-191C-4E49-B975-EFFF9F8D4E74}"/>
    <hyperlink ref="F2832" r:id="rId6585" xr:uid="{54BC95BC-435B-4FC2-B8AC-B102451614B1}"/>
    <hyperlink ref="C380" r:id="rId6586" xr:uid="{C6215FB0-7871-441B-BAB4-E2DD6B1A0FC0}"/>
    <hyperlink ref="C2730" r:id="rId6587" xr:uid="{1B0EAA1E-B831-4717-BA88-86D87793E4E7}"/>
    <hyperlink ref="F380" r:id="rId6588" xr:uid="{E00F308E-89A0-4050-A722-49771E883D15}"/>
    <hyperlink ref="C1651" r:id="rId6589" xr:uid="{AB3A1AEC-726C-48DF-BD68-0C1287063D01}"/>
    <hyperlink ref="F1651" r:id="rId6590" xr:uid="{62D597CC-3FF8-4E7E-B35A-8A4FBCDCB664}"/>
    <hyperlink ref="C2693" r:id="rId6591" xr:uid="{6F3F3681-3C07-4FC5-8F69-EA842C4396D3}"/>
    <hyperlink ref="F2693" r:id="rId6592" xr:uid="{FD395CC7-02DF-4FE9-A9A3-601F96C9720A}"/>
    <hyperlink ref="C1655" r:id="rId6593" xr:uid="{04C5D151-00B8-47FC-88FE-87E66828A10E}"/>
    <hyperlink ref="F1655" r:id="rId6594" xr:uid="{D2BCC01B-C12F-49C7-B28C-2D67F06AC9D1}"/>
    <hyperlink ref="C2589" r:id="rId6595" xr:uid="{0E38E8FB-2C3C-4128-9E93-368BC27050FC}"/>
    <hyperlink ref="F2589" r:id="rId6596" xr:uid="{839EB270-234A-4214-BB53-08624D62374A}"/>
    <hyperlink ref="F1650" r:id="rId6597" xr:uid="{6B5587AE-C60D-42F4-AA44-9FA8674BB194}"/>
    <hyperlink ref="C1650" r:id="rId6598" xr:uid="{371C8CF7-1A71-42F9-9422-B007F455D721}"/>
    <hyperlink ref="C302" r:id="rId6599" xr:uid="{98F33FB2-8B5A-4677-8FFC-0B088AC89DBC}"/>
    <hyperlink ref="F302" r:id="rId6600" xr:uid="{D4162586-5C9F-4D20-A386-EB75F4B586B3}"/>
    <hyperlink ref="C4506" r:id="rId6601" xr:uid="{8FF7BB38-03BF-46C8-A87E-E17119CFC276}"/>
    <hyperlink ref="F4506" r:id="rId6602" xr:uid="{89E53CC2-F9CA-4753-B9DE-781ED4C5D913}"/>
    <hyperlink ref="C2511" r:id="rId6603" xr:uid="{7E781693-C603-4734-B3A7-964F4FD298AF}"/>
    <hyperlink ref="F2511" r:id="rId6604" xr:uid="{199DC878-65E4-4A5A-A551-A5D22224BE2F}"/>
    <hyperlink ref="F2350" r:id="rId6605" location="cares" xr:uid="{D5F6F5E7-6610-47EC-B6EA-D5E415396E44}"/>
    <hyperlink ref="F4445" r:id="rId6606" xr:uid="{59DDD734-2BF5-4038-8523-2024BEAC080C}"/>
    <hyperlink ref="C1690" r:id="rId6607" xr:uid="{962C5A80-4CD3-4D31-8034-EE40081F6F3C}"/>
    <hyperlink ref="F1690" r:id="rId6608" xr:uid="{36252857-06EF-46F0-9887-9E4AC17A4B7C}"/>
    <hyperlink ref="C1673" r:id="rId6609" xr:uid="{8E351565-976C-47DC-B554-D232F2A9E19A}"/>
    <hyperlink ref="F1673" r:id="rId6610" xr:uid="{29E66FDA-974A-4FBF-B14A-AE2F34ED0530}"/>
    <hyperlink ref="C1681" r:id="rId6611" xr:uid="{32EEFF79-FD4F-4959-AE50-641093DD9AB3}"/>
    <hyperlink ref="F1681" r:id="rId6612" xr:uid="{801EC329-94E8-44A5-A9EA-5FC233688A62}"/>
    <hyperlink ref="C1678" r:id="rId6613" xr:uid="{D41F9622-2F32-4C30-B8E8-E6A5FDD0E4A4}"/>
    <hyperlink ref="F1678" r:id="rId6614" xr:uid="{FB72CF65-8C79-4641-935E-ED970685A20A}"/>
    <hyperlink ref="C1661" r:id="rId6615" xr:uid="{AE214E04-2F08-4426-A018-1E21FDB2C8D3}"/>
    <hyperlink ref="F1661" r:id="rId6616" xr:uid="{16BB6581-7488-4CED-9E0F-8A74EA69B90C}"/>
    <hyperlink ref="F4234" r:id="rId6617" xr:uid="{263C3FF0-11A9-488E-8F35-CB270BBD640A}"/>
    <hyperlink ref="C816" r:id="rId6618" xr:uid="{326BAD7A-6864-4C06-89B3-233DED8E0270}"/>
    <hyperlink ref="F816" r:id="rId6619" xr:uid="{83EC5BD5-8C65-4646-8C42-EC0761552B91}"/>
    <hyperlink ref="C4243" r:id="rId6620" xr:uid="{4815CB76-7DDF-4E8B-B101-3F63BE6B5481}"/>
    <hyperlink ref="F4243" r:id="rId6621" xr:uid="{3115C0CA-2D4A-4D97-A340-1C138A383059}"/>
    <hyperlink ref="C1646" r:id="rId6622" xr:uid="{979DBA7F-BC29-49ED-94EB-A1BD9F0D8652}"/>
    <hyperlink ref="C4853" r:id="rId6623" xr:uid="{BAD83E2F-9C13-4FF5-A13C-745E64C5F713}"/>
    <hyperlink ref="F4853" r:id="rId6624" xr:uid="{FD3352D5-52BA-438A-A705-1F38832DAFC6}"/>
    <hyperlink ref="C401" r:id="rId6625" xr:uid="{3D0C4F61-9E07-484C-AEAE-BED0C2B57C20}"/>
    <hyperlink ref="F401" r:id="rId6626" xr:uid="{D1053B7F-25E0-4804-A4FB-9B060B86A5FF}"/>
    <hyperlink ref="F4383" r:id="rId6627" xr:uid="{2C4D9FEA-E6E7-4CED-A616-E512CE367A36}"/>
    <hyperlink ref="F639" r:id="rId6628" xr:uid="{A56662DF-A093-438D-8642-41DB94C39ED6}"/>
    <hyperlink ref="C639" r:id="rId6629" xr:uid="{C703635A-9709-41E1-BB2C-53D661EC3A8E}"/>
    <hyperlink ref="C1658" r:id="rId6630" xr:uid="{B169DFD2-69F1-46CF-9017-C492F3E02A5B}"/>
    <hyperlink ref="F1658" r:id="rId6631" xr:uid="{808BD0F9-53D7-426E-859A-50B805331354}"/>
    <hyperlink ref="C1642" r:id="rId6632" xr:uid="{C7D66553-6FBE-4CE0-841E-DD32250162E4}"/>
    <hyperlink ref="C1805" r:id="rId6633" xr:uid="{9CC81370-609A-4E51-9947-1676E31E7E2B}"/>
    <hyperlink ref="F1642" r:id="rId6634" xr:uid="{9846B798-56B2-4399-87B9-4516D04D0EC5}"/>
    <hyperlink ref="C699" r:id="rId6635" xr:uid="{353C572B-5651-4012-B6F2-933B302C3E23}"/>
    <hyperlink ref="F1805" r:id="rId6636" xr:uid="{471890FA-4F4B-4EAC-866D-4870035907EE}"/>
    <hyperlink ref="F699" r:id="rId6637" xr:uid="{5C0460A7-E21F-464A-A298-2D9E9AF7F16E}"/>
    <hyperlink ref="C1693" r:id="rId6638" xr:uid="{9248BE81-2054-4F23-9FA4-57EA27C80C55}"/>
    <hyperlink ref="C1643" r:id="rId6639" xr:uid="{DAAC0D13-3CFA-49FB-918E-72610C8569D1}"/>
    <hyperlink ref="F1643" r:id="rId6640" xr:uid="{24DC692E-9DA0-4A05-BDA4-3A8D9FF1E077}"/>
    <hyperlink ref="C519" r:id="rId6641" xr:uid="{AF04B4FC-CCE6-46EE-B109-100FBFB31068}"/>
    <hyperlink ref="F519" r:id="rId6642" xr:uid="{85C19527-F523-468E-A18B-B76E7BFF6160}"/>
    <hyperlink ref="C514" r:id="rId6643" xr:uid="{4DED8F98-0DF7-4FE9-B55D-2CE227DF996C}"/>
    <hyperlink ref="F514" r:id="rId6644" xr:uid="{ACD3F93B-404F-41A6-B994-9F3D7B1B0758}"/>
    <hyperlink ref="C4544" r:id="rId6645" xr:uid="{5C72E683-9FF8-438B-8E87-9E66B7B1690C}"/>
    <hyperlink ref="F4544" r:id="rId6646" xr:uid="{437B953F-E3BE-4CB3-B186-13E827CD3B02}"/>
    <hyperlink ref="C1657" r:id="rId6647" xr:uid="{A5541C2A-72B9-4C8D-B2D4-AF46C2D543CD}"/>
    <hyperlink ref="F1657" r:id="rId6648" xr:uid="{05D7909E-C5E8-4AAE-A09E-41E33A93AB5B}"/>
    <hyperlink ref="C262" r:id="rId6649" xr:uid="{9AE43B90-1DE8-4BE3-952D-5BB7A3D72583}"/>
    <hyperlink ref="C1686" r:id="rId6650" xr:uid="{64FC9961-0C55-471B-B166-21E1CA77B47C}"/>
    <hyperlink ref="F1686" r:id="rId6651" xr:uid="{A09B86D4-D6B0-4796-9C2C-7FA666CE3611}"/>
    <hyperlink ref="C1768" r:id="rId6652" xr:uid="{E91D3B6E-B318-4377-8798-337C3AAD8C16}"/>
    <hyperlink ref="F1768" r:id="rId6653" xr:uid="{21FE5B16-0437-45C7-8ECD-EE3FF960B39A}"/>
    <hyperlink ref="C1674" r:id="rId6654" xr:uid="{6A7EDEC8-1506-4681-B1E7-567FA5DC915E}"/>
    <hyperlink ref="F1674" r:id="rId6655" xr:uid="{B45E1E67-F763-4FD5-B401-4A22C781552E}"/>
    <hyperlink ref="C343" r:id="rId6656" xr:uid="{A70FD13E-74BD-4737-842E-C2578EFAE72B}"/>
    <hyperlink ref="F343" r:id="rId6657" xr:uid="{4C69C647-55B6-4171-B69C-AB7DF0483060}"/>
    <hyperlink ref="C439" r:id="rId6658" xr:uid="{EF342EE0-FBDE-4C59-84EA-BDCB891780B5}"/>
    <hyperlink ref="F439" r:id="rId6659" xr:uid="{F7862CC6-FC43-4A6A-90C6-CF31CBD38CA0}"/>
    <hyperlink ref="C1479" r:id="rId6660" xr:uid="{88304EA4-F0A0-4AB8-936A-0D48FDB3EDEC}"/>
    <hyperlink ref="F1479" r:id="rId6661" xr:uid="{04A15F70-24F8-4FE1-8C84-B5364F5BD157}"/>
    <hyperlink ref="F4290" r:id="rId6662" xr:uid="{4938BB03-75C6-4EEC-8B23-2138D4CB608C}"/>
    <hyperlink ref="F4394" r:id="rId6663" xr:uid="{2ED04524-34D3-495F-9BFB-47092416A17D}"/>
    <hyperlink ref="C478" r:id="rId6664" xr:uid="{7DE7CB3F-F464-4B6A-ACA2-9FAD9D425219}"/>
    <hyperlink ref="F478" r:id="rId6665" xr:uid="{6CBB57BC-3D6D-45F3-8CE0-338744865A3F}"/>
    <hyperlink ref="C1855" r:id="rId6666" xr:uid="{60BAFCC1-8717-4ECA-80D5-4F32FE4EEE13}"/>
    <hyperlink ref="F1855" r:id="rId6667" xr:uid="{539D494A-A80B-447F-AB92-1BAC2E219277}"/>
    <hyperlink ref="C338" r:id="rId6668" xr:uid="{A51C9B66-0333-4FA4-9DE1-7BB516FFACB8}"/>
    <hyperlink ref="C1734" r:id="rId6669" xr:uid="{5CE0F0B6-CD8D-46A8-B1BE-5153DAA2378F}"/>
    <hyperlink ref="F1734" r:id="rId6670" xr:uid="{F508F7B0-0948-4294-82B9-33E52DD01FC1}"/>
    <hyperlink ref="C588" r:id="rId6671" xr:uid="{6FF0E616-B7BD-4A88-8D4F-613BFEF8A262}"/>
    <hyperlink ref="F588" r:id="rId6672" xr:uid="{9CDB2958-554E-4639-882D-61B78B5168B3}"/>
    <hyperlink ref="C1457" r:id="rId6673" xr:uid="{0898FB0F-69D9-41D3-AA6B-11DCA5217784}"/>
    <hyperlink ref="F1457" r:id="rId6674" xr:uid="{3EEF2280-73E9-4220-9355-E79D36174D40}"/>
    <hyperlink ref="C527" r:id="rId6675" xr:uid="{BE8A0A3C-2445-46CA-A6CA-992261864326}"/>
    <hyperlink ref="C344" r:id="rId6676" xr:uid="{558DA08D-89F0-45D9-8E23-A2435F6DDD86}"/>
    <hyperlink ref="F344" r:id="rId6677" xr:uid="{B7CBC9D8-9B93-4285-B8F4-532A824C632D}"/>
    <hyperlink ref="C1304" r:id="rId6678" xr:uid="{8A3DB5BF-2828-42AF-B1EB-7C11A9160292}"/>
    <hyperlink ref="F1304" r:id="rId6679" xr:uid="{CDC55BAD-3DED-4A85-8C1F-DBD1659661D4}"/>
    <hyperlink ref="F345" r:id="rId6680" xr:uid="{737343FC-C10A-4EF2-BD24-C13F8AC26022}"/>
    <hyperlink ref="C969" r:id="rId6681" xr:uid="{9F3A397E-891B-4580-B8E3-7B7E213D9A0C}"/>
    <hyperlink ref="C488" r:id="rId6682" xr:uid="{75568900-8C7F-49BE-9D65-61DCC80126BB}"/>
    <hyperlink ref="F488" r:id="rId6683" xr:uid="{D259BFFB-62FD-485C-A26F-4F9778367524}"/>
    <hyperlink ref="C614" r:id="rId6684" xr:uid="{56301E88-2B72-4D31-A3DC-25AD62303656}"/>
    <hyperlink ref="F614" r:id="rId6685" display="https://simpson.edu/sites/default/files/2020-07/CARES Act HEERF Student aid July 2 Report.pdf" xr:uid="{3141E682-3562-4A27-B0E4-0E56BC5476C0}"/>
    <hyperlink ref="C288" r:id="rId6686" xr:uid="{1DC06918-1A82-4423-87AD-EB30F1A0ACF4}"/>
    <hyperlink ref="F288" r:id="rId6687" xr:uid="{8BF398C4-ECEC-4A5C-B1A5-351E01C77F77}"/>
    <hyperlink ref="C932" r:id="rId6688" xr:uid="{0F2F1571-80F5-4167-9364-8C59F5DCD3F6}"/>
    <hyperlink ref="C430" r:id="rId6689" xr:uid="{24C6B50A-E179-4DF0-95DA-44EA39ECBA17}"/>
    <hyperlink ref="F430" r:id="rId6690" xr:uid="{9635A348-3C93-469F-A51F-7FD833501D6B}"/>
    <hyperlink ref="C634" r:id="rId6691" xr:uid="{F9E3B4D1-8C78-4B78-A411-E72B6E824361}"/>
    <hyperlink ref="F634" r:id="rId6692" display="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" xr:uid="{A9CE6FED-BA22-439A-BC03-602E72C47231}"/>
    <hyperlink ref="C221" r:id="rId6693" xr:uid="{17EB443F-271A-4CE3-A65B-6DA48E1C9517}"/>
    <hyperlink ref="F221" r:id="rId6694" xr:uid="{129DCEC2-C78E-4555-9EF6-7A6AA8079C45}"/>
    <hyperlink ref="C1026" r:id="rId6695" xr:uid="{92085656-B07E-47DD-B197-DBA5287CCC38}"/>
    <hyperlink ref="C248" r:id="rId6696" xr:uid="{00072E38-2E38-4E3C-B3BC-85FDCA22A106}"/>
    <hyperlink ref="F248" r:id="rId6697" xr:uid="{83AE2519-092A-4AB9-AC61-911F88CC4DFA}"/>
    <hyperlink ref="C989" r:id="rId6698" xr:uid="{41B27326-4DF7-49F7-AF6C-386C4610631B}"/>
    <hyperlink ref="C569" r:id="rId6699" xr:uid="{D927849A-7E77-4821-85B1-9EAFAB28212C}"/>
    <hyperlink ref="F569" r:id="rId6700" xr:uid="{D1E4132B-DC07-426A-9D48-7DC1929066AC}"/>
    <hyperlink ref="F3590" r:id="rId6701" xr:uid="{21F5FE35-D15F-45C4-A303-1DCA500F3F84}"/>
    <hyperlink ref="C330" r:id="rId6702" xr:uid="{1869E1EB-E86C-4267-99F7-FE8B4481BB1E}"/>
    <hyperlink ref="F330" r:id="rId6703" xr:uid="{7EB22CD4-8C7C-4EC6-BCC9-D7BE5A97CDC6}"/>
    <hyperlink ref="F4852" r:id="rId6704" xr:uid="{B74B8FD4-BD32-4642-9832-626C3A416BEF}"/>
    <hyperlink ref="F1394" r:id="rId6705" xr:uid="{ED0FF233-088A-44CD-867B-5892CC023796}"/>
    <hyperlink ref="C4509" r:id="rId6706" xr:uid="{A3540600-6EEB-4206-AA39-9A9668FF17D6}"/>
    <hyperlink ref="F4509" r:id="rId6707" xr:uid="{7B06B5C6-1D50-4CE3-AF77-852694D71845}"/>
    <hyperlink ref="C2337" r:id="rId6708" xr:uid="{9A38843D-51E8-487E-8ED6-B5D9B1B2FBD2}"/>
    <hyperlink ref="F2337" r:id="rId6709" xr:uid="{0B518725-1649-41F2-84B0-0C28B1AD8C53}"/>
    <hyperlink ref="C4483" r:id="rId6710" xr:uid="{299E9E81-B632-4094-9A45-CC4AD3E8BFBD}"/>
    <hyperlink ref="F4483" r:id="rId6711" xr:uid="{0AA9DCCC-4D5A-44C9-A769-25AE983C8ABD}"/>
    <hyperlink ref="F4128" r:id="rId6712" xr:uid="{099FF037-2CB0-4421-9D13-3503395AEAA5}"/>
    <hyperlink ref="C192" r:id="rId6713" xr:uid="{ADBE3CF2-4E36-496F-B5A0-075B9B6210BB}"/>
    <hyperlink ref="F4586" r:id="rId6714" xr:uid="{4779F726-52CF-432C-A5F5-7CF5A13DC734}"/>
    <hyperlink ref="C729" r:id="rId6715" xr:uid="{62F382B4-360D-4144-A723-C916E13413B5}"/>
    <hyperlink ref="F729" r:id="rId6716" xr:uid="{4D194078-86CC-4FEA-A20A-9CE4B7441012}"/>
    <hyperlink ref="C944" r:id="rId6717" xr:uid="{2AB99B20-15F6-4943-8941-D81D8806BF6E}"/>
    <hyperlink ref="F944" r:id="rId6718" xr:uid="{9EDB96B1-E65F-4A8C-AC8B-AAFF1DB2CECF}"/>
    <hyperlink ref="C247" r:id="rId6719" xr:uid="{B36EC77E-257F-4EA2-9273-BF0472D3C3F1}"/>
    <hyperlink ref="F247" r:id="rId6720" xr:uid="{926EDC72-03CA-49BF-9A29-70C41D764435}"/>
    <hyperlink ref="C580" r:id="rId6721" xr:uid="{7145DDF2-A62D-436B-9962-CB4C11C5F1C9}"/>
    <hyperlink ref="F580" r:id="rId6722" xr:uid="{60D86174-BE9F-4F56-8802-EDBFC51426EB}"/>
    <hyperlink ref="C285" r:id="rId6723" xr:uid="{D463B126-68FC-49BB-92E6-507CE1EF42A5}"/>
    <hyperlink ref="F285" r:id="rId6724" xr:uid="{99BD1761-837A-4385-B12F-5D5F2ED3EA1B}"/>
    <hyperlink ref="C637" r:id="rId6725" xr:uid="{367C99B1-5F98-472A-B9B1-7028E4B16417}"/>
    <hyperlink ref="F637" r:id="rId6726" xr:uid="{A578A6DA-0F37-4613-B785-46F81278FF0D}"/>
    <hyperlink ref="C539" r:id="rId6727" xr:uid="{6494FF5B-D68C-41E2-A2AB-FBE798DC2EC9}"/>
    <hyperlink ref="C292" r:id="rId6728" xr:uid="{F8B899B2-1BC6-4D1D-980E-6FEB189CBC0B}"/>
    <hyperlink ref="F292" r:id="rId6729" xr:uid="{A2A1A893-A651-4798-B65C-97D6F7D8B3E3}"/>
    <hyperlink ref="C1198" r:id="rId6730" xr:uid="{D531341B-C1AB-4C31-AF3D-B9BF51BA61D3}"/>
    <hyperlink ref="F1198" r:id="rId6731" xr:uid="{688287BF-FD82-4736-8C11-29A62515EB3E}"/>
    <hyperlink ref="C1246" r:id="rId6732" xr:uid="{1D92EB61-6402-45E7-B67B-5FE910FB5D6E}"/>
    <hyperlink ref="F1246" r:id="rId6733" xr:uid="{1D60CAC7-03A6-495F-9758-D46CDCC73390}"/>
    <hyperlink ref="C1495" r:id="rId6734" xr:uid="{C6F8ED5A-9526-4D9B-8526-AC8C14893FAA}"/>
    <hyperlink ref="F1495" r:id="rId6735" xr:uid="{1ABD4015-96F8-4AF9-88F2-33578ED09760}"/>
    <hyperlink ref="C4559" r:id="rId6736" xr:uid="{D572C433-1D3A-454B-9AF4-171B0D1D4D21}"/>
    <hyperlink ref="F4559" r:id="rId6737" xr:uid="{49766D43-C4B2-4343-897C-15B142A3F63A}"/>
    <hyperlink ref="F4602" r:id="rId6738" xr:uid="{6F834E0A-0E13-4553-8051-1D5D0D9C23A2}"/>
    <hyperlink ref="C1527" r:id="rId6739" xr:uid="{14C7199B-6CE4-4997-BA5E-83589CC78272}"/>
    <hyperlink ref="C4602" r:id="rId6740" xr:uid="{B1D5EDA5-63EC-4286-A708-286D8F7A0913}"/>
    <hyperlink ref="F1527" r:id="rId6741" xr:uid="{4FFD02B2-54E4-41AB-8224-1819317054DA}"/>
    <hyperlink ref="C1684" r:id="rId6742" xr:uid="{D5C479D6-F8EA-4A0C-8DC5-13F26F839163}"/>
    <hyperlink ref="F1684" r:id="rId6743" xr:uid="{63D00E5A-5E37-4851-857C-89FD1E2DE3D2}"/>
    <hyperlink ref="F4518" r:id="rId6744" xr:uid="{A12FF954-7765-4CE0-A333-B624DCD4D242}"/>
    <hyperlink ref="F4517" r:id="rId6745" xr:uid="{16F58959-FF7D-4DB1-9AE5-FF75F1FDCDF6}"/>
    <hyperlink ref="C4517" r:id="rId6746" xr:uid="{460072F3-E459-417F-8BBE-3D7067C9F4DC}"/>
    <hyperlink ref="C4518" r:id="rId6747" xr:uid="{4BFDACB5-E4E8-4AA3-98AD-AE8338AD9055}"/>
    <hyperlink ref="C4510" r:id="rId6748" xr:uid="{20649D91-68CF-4957-B34F-CBE5A2AB0B7D}"/>
    <hyperlink ref="F4510" r:id="rId6749" xr:uid="{926E7543-C2F6-4297-BD40-072ACE937D53}"/>
    <hyperlink ref="C578" r:id="rId6750" location="sfa" xr:uid="{75B4F65E-6FA3-406F-91A4-CBF0D8410FE3}"/>
    <hyperlink ref="C4360" r:id="rId6751" xr:uid="{DCD03322-8415-4C23-B828-9E013D869863}"/>
    <hyperlink ref="C3513" r:id="rId6752" xr:uid="{2EBD98AA-CAD5-476F-A27E-AE208CEEE4E8}"/>
    <hyperlink ref="F3513" r:id="rId6753" xr:uid="{579AE1D3-625D-4502-BC51-E9CC29EE4826}"/>
    <hyperlink ref="F3278" r:id="rId6754" xr:uid="{CEFA7452-201B-4690-B76B-197145AE7093}"/>
    <hyperlink ref="C3278" r:id="rId6755" xr:uid="{2BB40FC6-9B8E-45FE-8807-93E175E26602}"/>
    <hyperlink ref="C2502" r:id="rId6756" xr:uid="{AE4195F5-4B44-478D-8DFF-E13CB448BFB1}"/>
    <hyperlink ref="F2502" r:id="rId6757" xr:uid="{CF966E9E-0726-408A-8E69-BEAC4279AF96}"/>
    <hyperlink ref="C3972" r:id="rId6758" xr:uid="{87617DC0-6354-450E-8D61-DB758C18A2F6}"/>
    <hyperlink ref="F3972" r:id="rId6759" xr:uid="{833585BF-1231-4AD8-B292-2E437338A8AB}"/>
    <hyperlink ref="C4613" r:id="rId6760" xr:uid="{72409368-4695-487D-A23E-A60DF0201AC3}"/>
    <hyperlink ref="F4613" r:id="rId6761" xr:uid="{843A8ED8-3D1C-4276-9053-F5218DD373C4}"/>
    <hyperlink ref="F3893" r:id="rId6762" xr:uid="{779D7BAC-6765-46FD-B484-9364446B9732}"/>
    <hyperlink ref="C3889" r:id="rId6763" xr:uid="{E95A3DC4-0781-4CA1-BC04-8108131E22BC}"/>
    <hyperlink ref="F3889" r:id="rId6764" xr:uid="{8E292815-78D1-4645-A0CC-8C05E927DAFE}"/>
    <hyperlink ref="C4665" r:id="rId6765" xr:uid="{072F3362-FF56-444A-8D10-3B3832627D4B}"/>
    <hyperlink ref="F4665" r:id="rId6766" xr:uid="{367E995D-B104-4EAD-825B-C19DB05DD789}"/>
    <hyperlink ref="C2390" r:id="rId6767" xr:uid="{FB25C6D9-AB7A-4DF5-B027-34189CEBF940}"/>
    <hyperlink ref="F2390" r:id="rId6768" xr:uid="{51ABD2D5-6729-4D29-93B5-E1CB505946CE}"/>
    <hyperlink ref="F4520" r:id="rId6769" xr:uid="{9B6399B1-13DB-4D88-ADDE-6ECA97FF3E5D}"/>
    <hyperlink ref="C3924" r:id="rId6770" xr:uid="{5ED4D1AE-EEE6-4B7D-80F7-3F8CB694342D}"/>
    <hyperlink ref="F3924" r:id="rId6771" xr:uid="{12AB6E11-14A4-44E6-8D2F-583C9F4FF1E8}"/>
    <hyperlink ref="F3915" r:id="rId6772" xr:uid="{39AC7A01-8EF4-4904-9929-0A8AC44790A0}"/>
    <hyperlink ref="C4129" r:id="rId6773" xr:uid="{A6B7B209-1D41-439D-809F-FFDB4C33543D}"/>
    <hyperlink ref="F4129" r:id="rId6774" xr:uid="{03BFD641-FBD6-4F12-8B5B-388DE0870F94}"/>
    <hyperlink ref="C1832" r:id="rId6775" xr:uid="{6C024BC8-EF9D-439A-A6E7-194B3EFFB60E}"/>
    <hyperlink ref="F4085" r:id="rId6776" xr:uid="{23F1D437-52CF-4885-8723-E2D3E9423BB6}"/>
    <hyperlink ref="C2298" r:id="rId6777" xr:uid="{CEF393AC-3A40-44AB-B4EF-9CBADECE0AAD}"/>
    <hyperlink ref="F2298" r:id="rId6778" xr:uid="{15149BF0-2947-48EB-A77E-35D394873BCB}"/>
    <hyperlink ref="F4407" r:id="rId6779" xr:uid="{95E81B83-8E45-4F85-820D-10EEEF8A19CF}"/>
    <hyperlink ref="C1517" r:id="rId6780" xr:uid="{0C585236-E153-43ED-A6E1-0911BEC214FA}"/>
    <hyperlink ref="F1517" r:id="rId6781" xr:uid="{4E2E9D62-2955-4E2E-865B-3BA52FAC7FB7}"/>
    <hyperlink ref="F4749" r:id="rId6782" xr:uid="{B7B4ECA8-CF36-4CBE-A050-EB8635868BA5}"/>
    <hyperlink ref="F4636" r:id="rId6783" xr:uid="{535E5B18-0AAA-4AEE-B226-31538E2D9E77}"/>
    <hyperlink ref="C711" r:id="rId6784" xr:uid="{26656966-E8B5-4760-A3BB-D9578AA7A7EB}"/>
    <hyperlink ref="F711" r:id="rId6785" xr:uid="{DB5D8B3F-055E-4038-A65B-71D99B4D440B}"/>
    <hyperlink ref="F4253" r:id="rId6786" xr:uid="{5076C377-854E-485E-A87C-AE2929D8E824}"/>
    <hyperlink ref="F4351" r:id="rId6787" xr:uid="{6460B95C-9D31-485E-AC6E-B8B2E2CFE38D}"/>
    <hyperlink ref="F4188" r:id="rId6788" xr:uid="{1ABD7C61-14BB-4BE4-A40B-5BB7DB19CDA2}"/>
    <hyperlink ref="F2292" r:id="rId6789" xr:uid="{A4E24904-BE19-411C-9665-10240779E366}"/>
    <hyperlink ref="C1421" r:id="rId6790" xr:uid="{483D99B3-47E9-4DC1-8B46-6872F0F80542}"/>
    <hyperlink ref="F1421" r:id="rId6791" xr:uid="{A251D431-C296-4BAE-B44C-E3BAFD90A6C1}"/>
    <hyperlink ref="C1490" r:id="rId6792" xr:uid="{2D8E0F38-477C-4EAD-8E43-AE0B88DB2ADA}"/>
    <hyperlink ref="F1490" r:id="rId6793" xr:uid="{BBAF53D8-D3EB-433B-9E19-BF9867E0C76E}"/>
    <hyperlink ref="C1422" r:id="rId6794" xr:uid="{5EE109D1-8068-4509-A860-6A6E0D235B25}"/>
    <hyperlink ref="C1491" r:id="rId6795" xr:uid="{1175230F-C3C5-47CA-803A-95186623ECBB}"/>
    <hyperlink ref="C1419" r:id="rId6796" xr:uid="{E7CE96CC-3723-4F6B-A504-334FD8AC4E1F}"/>
    <hyperlink ref="F1422" r:id="rId6797" xr:uid="{2392B720-D503-42E7-9CDD-B831B85B3359}"/>
    <hyperlink ref="F1491" r:id="rId6798" xr:uid="{4C8F4967-314C-417D-9B15-6565D80BB92A}"/>
    <hyperlink ref="F1419" r:id="rId6799" xr:uid="{2E4F6DC7-D0B1-45DC-8331-7C1A8796D193}"/>
    <hyperlink ref="C1423" r:id="rId6800" xr:uid="{0F6FEFF3-EE35-447A-BB1D-308F00E7018C}"/>
    <hyperlink ref="F1423" r:id="rId6801" xr:uid="{D484BD8C-8B1C-4E47-B86F-F604E9DFA27B}"/>
    <hyperlink ref="F1496" r:id="rId6802" xr:uid="{290A30C9-8C29-4076-9EB9-E03EBAF08978}"/>
    <hyperlink ref="C3894" r:id="rId6803" xr:uid="{7857B10F-31C7-4C51-BB9E-2EEC3A228443}"/>
    <hyperlink ref="C1757" r:id="rId6804" xr:uid="{D405AD77-0993-467D-99B1-75268F029BCD}"/>
    <hyperlink ref="F1757" r:id="rId6805" xr:uid="{6CF05F7E-C53F-4538-A727-F7553A20D94D}"/>
    <hyperlink ref="F4031" r:id="rId6806" xr:uid="{4E8B8F23-2897-4ADD-AB1C-759D80237A40}"/>
    <hyperlink ref="F4867" r:id="rId6807" xr:uid="{5D02B1F8-132D-4319-ACC5-3D3FD175C8A3}"/>
    <hyperlink ref="C1487" r:id="rId6808" xr:uid="{222E5666-2782-427D-A29F-8C14C81853E2}"/>
    <hyperlink ref="F1487" r:id="rId6809" xr:uid="{19AE594E-D292-450A-BE0E-B785BD377F15}"/>
    <hyperlink ref="C1776" r:id="rId6810" xr:uid="{13AAB111-FCBD-4BAA-A2F2-E4BA354092E6}"/>
    <hyperlink ref="F1776" r:id="rId6811" xr:uid="{9D77CC9E-B203-46AD-9C17-B6DA75B9663F}"/>
    <hyperlink ref="C3866" r:id="rId6812" xr:uid="{62B1DC8D-6650-4F58-96A9-7705BAAF9C2C}"/>
    <hyperlink ref="F3866" r:id="rId6813" xr:uid="{AE7E8E91-118D-45FE-A458-3518678E8B77}"/>
    <hyperlink ref="F4643" r:id="rId6814" xr:uid="{B99B0E29-8C65-465D-85E9-1E71FB6AF897}"/>
    <hyperlink ref="C4661" r:id="rId6815" xr:uid="{5382210B-5030-44F7-9E00-31133A154620}"/>
    <hyperlink ref="F4661" r:id="rId6816" xr:uid="{29D090B1-B9A6-416F-A1D5-B39AACB76050}"/>
    <hyperlink ref="F846" r:id="rId6817" xr:uid="{B881043B-1BB5-40AC-93CD-0EECC2A05A8C}"/>
    <hyperlink ref="C4008" r:id="rId6818" xr:uid="{4B112ED3-B288-40C5-9A07-762FC0A3C651}"/>
    <hyperlink ref="F4008" r:id="rId6819" xr:uid="{D6BF61D1-9AD9-4B3C-993C-2599B976AD77}"/>
    <hyperlink ref="C1833" r:id="rId6820" xr:uid="{46A5414C-15AC-4185-80E9-976C6A26F0EE}"/>
    <hyperlink ref="F1833" r:id="rId6821" xr:uid="{9027B70C-1726-485C-AD73-34BB75A93B3A}"/>
    <hyperlink ref="C1431" r:id="rId6822" xr:uid="{AB526875-363C-432C-959D-F265DBD385D3}"/>
    <hyperlink ref="C1434" r:id="rId6823" xr:uid="{6C875AB9-F1CC-401B-A454-292755A4CDF3}"/>
    <hyperlink ref="C1432" r:id="rId6824" xr:uid="{6CF262CA-63AA-4D80-BEB7-9F6D1BEA1041}"/>
    <hyperlink ref="C1433" r:id="rId6825" xr:uid="{7D4F000E-7F6B-47B0-B7CD-4B118C1F41E5}"/>
    <hyperlink ref="F1431" r:id="rId6826" xr:uid="{A7743113-6056-4974-B704-7703705BFF08}"/>
    <hyperlink ref="F1434" r:id="rId6827" xr:uid="{46DD8F50-A3E5-4331-99A5-89D86509581A}"/>
    <hyperlink ref="F1432" r:id="rId6828" xr:uid="{AACA6021-1994-4373-9764-3F851C8245FB}"/>
    <hyperlink ref="F1433" r:id="rId6829" xr:uid="{9E7D2E4E-4C83-44F2-B948-6C49A3D54711}"/>
    <hyperlink ref="F4060" r:id="rId6830" xr:uid="{1C692E60-44EE-4132-9468-1CA9384B7B53}"/>
    <hyperlink ref="C4308" r:id="rId6831" xr:uid="{B66CE830-E6E6-47FF-8AF5-EEE83361C58A}"/>
    <hyperlink ref="F4308" r:id="rId6832" xr:uid="{4F926C9B-8E65-4C04-A030-53E596261F46}"/>
    <hyperlink ref="C844" r:id="rId6833" xr:uid="{367B5742-519C-483C-AEB3-D578390B4964}"/>
    <hyperlink ref="F844" r:id="rId6834" xr:uid="{DFCDF5A1-59DD-44CE-BB48-D47951636621}"/>
    <hyperlink ref="C4134" r:id="rId6835" xr:uid="{54AF84E1-767F-4534-B751-BBC44CC47ED1}"/>
    <hyperlink ref="F4134" r:id="rId6836" xr:uid="{3B581C79-0564-4DCF-B007-A18278CF9AEB}"/>
    <hyperlink ref="C4774" r:id="rId6837" xr:uid="{947AE305-82E5-48E2-A52B-ABF2C60E8285}"/>
    <hyperlink ref="F4774" r:id="rId6838" xr:uid="{9FDF3BC0-273C-4E84-8FB2-61C7B299332C}"/>
    <hyperlink ref="F4322" r:id="rId6839" xr:uid="{BC18E238-0FE2-4A7C-BF47-F32581A5C892}"/>
    <hyperlink ref="C4727" r:id="rId6840" xr:uid="{29319A72-960D-4B4A-A58C-9E900FE3DD6D}"/>
    <hyperlink ref="F4727" r:id="rId6841" xr:uid="{D86EB89C-F3D0-4502-B697-D306C84B4A4D}"/>
    <hyperlink ref="F4279" r:id="rId6842" xr:uid="{9B539241-4E5C-42F2-A083-B1F6F251BE5B}"/>
    <hyperlink ref="C4083" r:id="rId6843" xr:uid="{37EDBE67-4F95-4247-923D-A12E6B47DFB4}"/>
    <hyperlink ref="F4083" r:id="rId6844" xr:uid="{445DA528-6B56-4A78-AB95-C7751F7BD5EE}"/>
    <hyperlink ref="C4102" r:id="rId6845" xr:uid="{31D8EFBB-539C-4BDC-9E53-C6F0C1253621}"/>
    <hyperlink ref="F4193" r:id="rId6846" xr:uid="{4B0A13E8-BCB3-43C5-A875-36A4155D4D7D}"/>
    <hyperlink ref="C4340" r:id="rId6847" xr:uid="{FEC6A901-BD7A-4D03-A5D2-AA72641FD462}"/>
    <hyperlink ref="F4340" r:id="rId6848" xr:uid="{31E281E3-A62F-4420-B041-3B99FD9E1733}"/>
    <hyperlink ref="C2395" r:id="rId6849" xr:uid="{5BFEE8B5-4215-4362-BC5F-A13F134C9FC2}"/>
    <hyperlink ref="F2395" r:id="rId6850" xr:uid="{49C2788C-1363-41E7-9755-5E359DEB157E}"/>
    <hyperlink ref="F4603" r:id="rId6851" xr:uid="{1C8E6A1D-CFCA-4755-BB5C-F7D7EB3EFED7}"/>
    <hyperlink ref="F4124" r:id="rId6852" xr:uid="{77828297-DC1F-4BC6-884B-906AEF284812}"/>
    <hyperlink ref="F4371" r:id="rId6853" xr:uid="{CB013496-4CEA-4C83-AB3F-6EFA9320F5C9}"/>
    <hyperlink ref="C3861" r:id="rId6854" xr:uid="{10C0FC37-7033-44DF-BD47-43102015806F}"/>
    <hyperlink ref="F3861" r:id="rId6855" xr:uid="{33F0F4C6-6709-4A7A-B91C-7F5591364D2E}"/>
    <hyperlink ref="F4409" r:id="rId6856" xr:uid="{1E8F7432-5967-4E01-9549-CE5C3CA89210}"/>
    <hyperlink ref="F4562" r:id="rId6857" xr:uid="{F1C100C8-0981-47EC-ABF7-701F773258F2}"/>
    <hyperlink ref="C3925" r:id="rId6858" xr:uid="{809D09F0-99D7-4DAC-B873-760F4C65174B}"/>
    <hyperlink ref="F3925" r:id="rId6859" xr:uid="{F5FF22DD-0F1B-424D-A1E4-40B9BA1B36BC}"/>
    <hyperlink ref="C4386" r:id="rId6860" xr:uid="{469636B3-1DDE-45CA-8EB3-3B3A15BF4805}"/>
    <hyperlink ref="F4386" r:id="rId6861" xr:uid="{AB1794DB-9503-40E0-9256-FDBA4DF07C15}"/>
    <hyperlink ref="F3548" r:id="rId6862" xr:uid="{1A058411-C345-49B7-BE48-B8580F81824C}"/>
    <hyperlink ref="C3860" r:id="rId6863" xr:uid="{1BF56B55-10C7-4023-BDC1-44FF88D59839}"/>
    <hyperlink ref="F3860" r:id="rId6864" xr:uid="{000E6EDB-73F8-46DB-B697-BCA339F1347B}"/>
    <hyperlink ref="C3939" r:id="rId6865" xr:uid="{510D1FCB-677F-4659-92C1-2967AC649F69}"/>
    <hyperlink ref="F3939" r:id="rId6866" xr:uid="{3E0FAAD0-5640-4985-A21F-6D052BF7BF55}"/>
    <hyperlink ref="C1395" r:id="rId6867" xr:uid="{56621113-E0E7-4152-AAF8-67BD82EF36FC}"/>
    <hyperlink ref="F1395" r:id="rId6868" xr:uid="{DADA71B9-115F-48B4-BDCA-185E4B11F264}"/>
    <hyperlink ref="F4391" r:id="rId6869" xr:uid="{BAF347C4-4680-425F-AD53-EB38F7C19B0C}"/>
    <hyperlink ref="C3585" r:id="rId6870" xr:uid="{C77D56F9-B709-417A-90E1-5F1F3187D9FF}"/>
    <hyperlink ref="F3585" r:id="rId6871" xr:uid="{22D9696A-D3FD-4D23-838C-AEAC6E375EAA}"/>
    <hyperlink ref="F2349" r:id="rId6872" xr:uid="{03D82F63-DD85-4603-9B3C-8DFAABA9AA84}"/>
    <hyperlink ref="C1786" r:id="rId6873" xr:uid="{65BC64F1-96D5-4570-894B-2E645155ADAB}"/>
    <hyperlink ref="F1786" r:id="rId6874" xr:uid="{791BC21B-879B-4257-850C-256E19D05A0D}"/>
    <hyperlink ref="C1378" r:id="rId6875" xr:uid="{8E539A52-0ED2-4067-99A7-1AE6B709CB0C}"/>
    <hyperlink ref="F1378" r:id="rId6876" display="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" xr:uid="{E8ABE2C7-77D4-4EE6-813E-B40871FB1DAA}"/>
    <hyperlink ref="F843" r:id="rId6877" xr:uid="{A9C069F6-964D-4B50-9E0D-61639E149201}"/>
    <hyperlink ref="C4112" r:id="rId6878" xr:uid="{4B7C2A92-0109-42C6-922B-4D94FD545151}"/>
    <hyperlink ref="F4112" r:id="rId6879" xr:uid="{BE087220-2A1C-465E-8945-DFEA82B27022}"/>
    <hyperlink ref="C3867" r:id="rId6880" xr:uid="{BA839D38-1293-425C-95F6-EC64B09A488A}"/>
    <hyperlink ref="F3867" r:id="rId6881" xr:uid="{F13603BF-2622-4152-AFD9-C47EFFF701AD}"/>
    <hyperlink ref="C3616" r:id="rId6882" xr:uid="{B902486E-9EB7-4C98-8091-28F7ECA29676}"/>
    <hyperlink ref="F3616" r:id="rId6883" xr:uid="{7BE20DDA-8466-45AB-A659-2479BCD83831}"/>
    <hyperlink ref="C4291" r:id="rId6884" xr:uid="{69BD558B-501E-4A2F-9952-4A0AB3AD9C0B}"/>
    <hyperlink ref="F4291" r:id="rId6885" xr:uid="{3C19F7CE-6503-4142-BA23-413BEB175C79}"/>
    <hyperlink ref="C1511" r:id="rId6886" xr:uid="{DFF53205-9AA8-4711-8D90-881F78F38775}"/>
    <hyperlink ref="F1511" r:id="rId6887" xr:uid="{07F013CE-76E0-4AE7-AAC4-414EF15E0720}"/>
    <hyperlink ref="C1510" r:id="rId6888" xr:uid="{3862D5ED-9374-43CB-AC7D-BA791E87C3AC}"/>
    <hyperlink ref="F1510" r:id="rId6889" xr:uid="{F25AF634-C45B-4FA9-AC43-E788FA3FCF4F}"/>
    <hyperlink ref="F4144" r:id="rId6890" xr:uid="{9A39893B-6732-4001-B9E8-655265024597}"/>
    <hyperlink ref="C1492" r:id="rId6891" xr:uid="{711AD63E-5FF8-48E0-AB0C-E17FC1B348B5}"/>
    <hyperlink ref="F1492" r:id="rId6892" xr:uid="{9B84B30C-9D96-41BA-BC91-14E22343853F}"/>
    <hyperlink ref="C3593" r:id="rId6893" xr:uid="{BC6BFA46-789E-4793-B6C7-EFEDD65AD176}"/>
    <hyperlink ref="F3593" r:id="rId6894" xr:uid="{0704476D-1E69-49F6-8B3C-4232B907DCE5}"/>
    <hyperlink ref="F4211" r:id="rId6895" xr:uid="{AF484ED6-F945-4334-9F84-2FD1A00A5AAF}"/>
    <hyperlink ref="F4203" r:id="rId6896" xr:uid="{7E5AB043-4953-479D-9C36-5D3067829894}"/>
    <hyperlink ref="C2326" r:id="rId6897" xr:uid="{4959A0E4-5568-4E9C-84E4-31CFE537C771}"/>
    <hyperlink ref="F2326" r:id="rId6898" xr:uid="{21A29387-CB55-4535-A4EE-F13A5747EE68}"/>
    <hyperlink ref="F4163" r:id="rId6899" xr:uid="{2D0F3550-7857-4F48-8CB5-9FAC18C1AA70}"/>
    <hyperlink ref="F4081" r:id="rId6900" xr:uid="{673344E0-DB95-4639-AAB7-B66F46215747}"/>
    <hyperlink ref="C3916" r:id="rId6901" xr:uid="{1E2CB89F-8724-4E68-9C68-D968F2FBA42D}"/>
    <hyperlink ref="F3916" r:id="rId6902" xr:uid="{1947748C-8951-469E-A478-42AFB3DA0251}"/>
    <hyperlink ref="F1300" r:id="rId6903" xr:uid="{B12B6D92-22BC-4820-A284-C3C95C6C566F}"/>
    <hyperlink ref="F4454" r:id="rId6904" xr:uid="{B84670C7-D793-41C3-BDD2-A4B1FF382717}"/>
    <hyperlink ref="C4341" r:id="rId6905" xr:uid="{9F16951A-AFA8-4A1B-90AB-F0A90578C501}"/>
    <hyperlink ref="F4341" r:id="rId6906" xr:uid="{7FF1D5E5-C089-43BB-AE97-C65003907142}"/>
    <hyperlink ref="F2381" r:id="rId6907" xr:uid="{0FC69DAF-E0FE-4744-AD70-2993D5C3AE5B}"/>
    <hyperlink ref="F1832" r:id="rId6908" xr:uid="{25F34F8E-CDE2-4C46-BECD-3BB7EFF8C00C}"/>
    <hyperlink ref="F1442" r:id="rId6909" xr:uid="{70DCC60A-0C14-4C99-8B4F-C92D15C1745B}"/>
    <hyperlink ref="C3601" r:id="rId6910" xr:uid="{A3C28077-AEF6-4884-B364-18D3D0117477}"/>
    <hyperlink ref="F3601" r:id="rId6911" xr:uid="{E52CCA4D-341A-4189-8EB5-5A03EE9999D6}"/>
    <hyperlink ref="C1537" r:id="rId6912" xr:uid="{F6E73B31-8038-4126-91B0-7D653A044125}"/>
    <hyperlink ref="F1537" r:id="rId6913" xr:uid="{6C37E274-0AFC-49DE-B3E4-0864F81CBDDC}"/>
    <hyperlink ref="C2384" r:id="rId6914" xr:uid="{5E7364D9-B02A-4EF0-8F76-A27F1B18CB55}"/>
    <hyperlink ref="F2384" r:id="rId6915" xr:uid="{20A67E2E-F686-49F4-A71B-395F4B6A93A6}"/>
    <hyperlink ref="C4678" r:id="rId6916" xr:uid="{F1412353-9DC1-42DD-90CC-8CFD9C4B2444}"/>
    <hyperlink ref="F4678" r:id="rId6917" xr:uid="{043A48F9-4F4B-4B94-BAEC-47ADCCD038B0}"/>
    <hyperlink ref="C1132" r:id="rId6918" xr:uid="{EABF071D-8D87-43F9-A15C-494FCF9C30EA}"/>
    <hyperlink ref="F1132" r:id="rId6919" xr:uid="{01A1C05F-7D5F-48C9-AC13-70F250682371}"/>
    <hyperlink ref="C4675" r:id="rId6920" xr:uid="{71CA330D-03CA-47E7-A8C4-867596D5E4BC}"/>
    <hyperlink ref="F4675" r:id="rId6921" xr:uid="{6B0A73C0-A629-4BC4-9D53-04FD215C525E}"/>
    <hyperlink ref="F4342" r:id="rId6922" xr:uid="{EF8DD37D-DC79-44FE-A494-8AC9839FF2D7}"/>
    <hyperlink ref="C1408" r:id="rId6923" xr:uid="{C4EAA67F-AE93-4B9C-BA96-3EF4CD2719B4}"/>
    <hyperlink ref="F1408" r:id="rId6924" xr:uid="{291E67A3-612F-42FE-A255-00D53E5ACC62}"/>
    <hyperlink ref="C4242" r:id="rId6925" xr:uid="{A9C6EBDA-230C-45C9-AAC4-D1B2AD8BCBB1}"/>
    <hyperlink ref="F4242" r:id="rId6926" xr:uid="{42494AF0-356A-4C7B-99D0-0C5F05C1C3D7}"/>
    <hyperlink ref="F4169" r:id="rId6927" xr:uid="{41063C3C-0002-4260-8623-008E0C134D8D}"/>
    <hyperlink ref="C3249" r:id="rId6928" xr:uid="{3A7CF015-B718-49C2-BB05-F86206FB8773}"/>
    <hyperlink ref="F4699" r:id="rId6929" xr:uid="{AD803311-FE45-416A-B3E3-ADDC0ACF57FD}"/>
    <hyperlink ref="F4442" r:id="rId6930" xr:uid="{93407038-8072-4A00-9779-0F66C9454F8E}"/>
    <hyperlink ref="C91" r:id="rId6931" xr:uid="{9457D3EF-A724-4798-B86A-9CF4BED97BE6}"/>
    <hyperlink ref="F91" r:id="rId6932" xr:uid="{35103C16-8E78-4627-964D-5C1D8694206A}"/>
    <hyperlink ref="C4885" r:id="rId6933" xr:uid="{6AF53E24-7CC9-4E93-B0B1-77FD7CF3A53E}"/>
    <hyperlink ref="F4885" r:id="rId6934" xr:uid="{9C995E40-0EF7-4C1F-B6B6-5732EB0C289D}"/>
    <hyperlink ref="C3686" r:id="rId6935" xr:uid="{4B311459-740C-4861-8229-87B8CF56515B}"/>
    <hyperlink ref="C1823" r:id="rId6936" xr:uid="{EB14EEF8-F7C9-4DB6-9982-2FEB0F2D0FA2}"/>
    <hyperlink ref="F1823" r:id="rId6937" xr:uid="{6CC4BF82-048B-4565-8052-D97D321C44CC}"/>
    <hyperlink ref="C1837" r:id="rId6938" xr:uid="{AAE04946-EAA4-47FA-8251-85F4863EE460}"/>
    <hyperlink ref="F1837" r:id="rId6939" xr:uid="{86D9C88D-CEEC-443E-AC55-ABB58BD7347D}"/>
    <hyperlink ref="C4639" r:id="rId6940" xr:uid="{7CF4EEEE-9800-4FAE-ABF0-102B8B864EA8}"/>
    <hyperlink ref="F4639" r:id="rId6941" xr:uid="{52BA8483-6D2B-4A34-806C-747411177BA0}"/>
    <hyperlink ref="F3871" r:id="rId6942" xr:uid="{C94029C9-2C3D-4BE9-83E4-78EBC20F6780}"/>
    <hyperlink ref="C2316" r:id="rId6943" xr:uid="{03DDD4A9-3328-414C-97CD-8C83E644B462}"/>
    <hyperlink ref="F2316" r:id="rId6944" xr:uid="{9708C19A-DA85-466D-AF2E-4DCE7167E340}"/>
    <hyperlink ref="F4555" r:id="rId6945" xr:uid="{6DFD10CD-4D8B-4F52-A37B-CEE80496B4FC}"/>
    <hyperlink ref="C4577" r:id="rId6946" xr:uid="{51694CAB-982E-44F0-BEED-4CEEA15A311F}"/>
    <hyperlink ref="F4577" r:id="rId6947" xr:uid="{CAF9BB5D-F707-4815-8D4F-364E55FBE462}"/>
    <hyperlink ref="F1508" r:id="rId6948" xr:uid="{434D8964-6458-45F3-8240-FDEAC1589CCE}"/>
    <hyperlink ref="C3784" r:id="rId6949" xr:uid="{4A4BF10D-E4F5-4E6D-BE6D-C2DAF9B1568D}"/>
    <hyperlink ref="C4647" r:id="rId6950" xr:uid="{89099FE3-AC11-4291-AD22-AE5AA27A83E7}"/>
    <hyperlink ref="F4647" r:id="rId6951" xr:uid="{C721BC2F-39B5-4C2D-B001-2ED7124BC557}"/>
    <hyperlink ref="F4156" r:id="rId6952" xr:uid="{9D230C17-AA67-4B0C-813A-264A08CF2927}"/>
    <hyperlink ref="F3918" r:id="rId6953" xr:uid="{77EE6697-5E53-4DD8-A730-CD1411FBA8F4}"/>
    <hyperlink ref="F4168" r:id="rId6954" xr:uid="{F71F163B-922E-46B5-A52B-8D3672DB1ED7}"/>
    <hyperlink ref="F3086" r:id="rId6955" xr:uid="{53E36EB9-1A29-4A29-867B-1212C4E45E89}"/>
    <hyperlink ref="F3553" r:id="rId6956" xr:uid="{93CF038B-FA72-4FD5-AC3E-310718A5CD9D}"/>
    <hyperlink ref="C432" r:id="rId6957" xr:uid="{9A82A7A2-6DB4-4382-AAAF-2EE7626FB67D}"/>
    <hyperlink ref="F432" r:id="rId6958" xr:uid="{72C8D444-5C88-469D-984F-95219C3F51D1}"/>
    <hyperlink ref="C4198" r:id="rId6959" xr:uid="{1429E9A3-E039-4252-BF1D-A8602DAD03AC}"/>
    <hyperlink ref="F4198" r:id="rId6960" xr:uid="{354CEE19-EC39-4BB7-935C-F8BEE4C962F0}"/>
    <hyperlink ref="C606" r:id="rId6961" xr:uid="{21782283-3008-4FE6-B2CF-B544B0FDDDDB}"/>
    <hyperlink ref="F606" r:id="rId6962" xr:uid="{540977F4-4DA9-416C-89D2-03C20EF0184C}"/>
    <hyperlink ref="C413" r:id="rId6963" xr:uid="{9E752E27-0CDA-466D-A011-6CEA0786C144}"/>
    <hyperlink ref="F413" r:id="rId6964" xr:uid="{96CA31E3-1458-44B5-AD3A-5CEFFCCED550}"/>
    <hyperlink ref="C648" r:id="rId6965" xr:uid="{B32B999A-767D-4148-98F0-5D5C00172CB7}"/>
    <hyperlink ref="F648" r:id="rId6966" xr:uid="{D8EE6AC9-47DA-4D5B-81F0-02F1D62F0E0C}"/>
    <hyperlink ref="C314" r:id="rId6967" xr:uid="{7BD9568D-2871-445E-BFB0-CDBE0825E998}"/>
    <hyperlink ref="F314" r:id="rId6968" xr:uid="{3DE80B1F-A02B-496B-988E-570FE79715D6}"/>
    <hyperlink ref="C506" r:id="rId6969" xr:uid="{89C08335-FC12-40AA-9EF5-37341B5DB2A0}"/>
    <hyperlink ref="F506" r:id="rId6970" xr:uid="{610D2430-B384-416B-99DE-995FD7DD6A12}"/>
    <hyperlink ref="C236" r:id="rId6971" xr:uid="{EF3AA1C6-BBAF-476D-BEA2-BF0848D72DEA}"/>
    <hyperlink ref="F236" r:id="rId6972" xr:uid="{F6F1EFA0-0A24-4982-AFCD-149B68730DD0}"/>
    <hyperlink ref="C476" r:id="rId6973" xr:uid="{AA53677F-9799-4131-A51D-FA7D11BD2B8D}"/>
    <hyperlink ref="F476" r:id="rId6974" xr:uid="{31F39539-B08C-4E50-9626-8B7428215804}"/>
    <hyperlink ref="C1608" r:id="rId6975" xr:uid="{CAC563E4-A7E5-4134-BF9D-2C81568DCFCA}"/>
    <hyperlink ref="F1608" r:id="rId6976" xr:uid="{6370200A-2D6A-4D83-B209-E351BE0338FD}"/>
    <hyperlink ref="F387" r:id="rId6977" xr:uid="{4B994D7F-4080-4543-A399-408266C7A95A}"/>
    <hyperlink ref="F3355" r:id="rId6978" xr:uid="{243E3ECC-C993-4FE7-B023-B951DAF1012D}"/>
    <hyperlink ref="C608" r:id="rId6979" xr:uid="{D109F886-A1CB-4BC0-9A16-DE8741632D34}"/>
    <hyperlink ref="F608" r:id="rId6980" xr:uid="{7D6688B5-56D5-47E9-B727-61386C167428}"/>
    <hyperlink ref="C607" r:id="rId6981" xr:uid="{178D7883-308E-4F00-BF40-34CC7CD1066C}"/>
    <hyperlink ref="F607" r:id="rId6982" xr:uid="{B45C8385-DB13-49C4-A6EA-AB94538BAFF6}"/>
    <hyperlink ref="C2357" r:id="rId6983" xr:uid="{480F2946-26D2-4A15-AB7E-F74DE15FC7EA}"/>
    <hyperlink ref="F2357" r:id="rId6984" xr:uid="{B1D2267B-C994-4837-A86F-4C3919BEFB66}"/>
    <hyperlink ref="C502" r:id="rId6985" xr:uid="{8A2201F9-FE45-4D8F-B546-C6D3150D4D4D}"/>
    <hyperlink ref="F502" r:id="rId6986" xr:uid="{3F4CB1FB-E75A-41BB-B3B2-43778A239E49}"/>
    <hyperlink ref="C257" r:id="rId6987" xr:uid="{7C670D25-096B-4C67-AF79-4620E94151BD}"/>
    <hyperlink ref="F257" r:id="rId6988" xr:uid="{F1974094-84FE-4DBF-A7D8-410C48208FB7}"/>
    <hyperlink ref="C1704" r:id="rId6989" xr:uid="{5E8BA717-2623-4D47-9332-E524B469E24E}"/>
    <hyperlink ref="F1704" r:id="rId6990" xr:uid="{8BEAEE6B-0997-48E5-9C9A-9EB2E23CB202}"/>
    <hyperlink ref="C4377" r:id="rId6991" xr:uid="{38A3C77F-EA86-4E87-A5BA-B3B20E4798FF}"/>
    <hyperlink ref="F4377" r:id="rId6992" xr:uid="{4B28C775-42A4-4C6A-9DDD-473F7FA3C05B}"/>
    <hyperlink ref="C4354" r:id="rId6993" xr:uid="{92BCB31E-88DB-4A57-8F9A-4D814D556BE8}"/>
    <hyperlink ref="F4354" r:id="rId6994" xr:uid="{3F543D38-D135-4366-8EF0-2D9F2C5F4ECF}"/>
    <hyperlink ref="C429" r:id="rId6995" xr:uid="{D0FEE096-5077-40DA-ADF7-97D6EE603CF8}"/>
    <hyperlink ref="F429" r:id="rId6996" xr:uid="{F8F61C58-BADE-4745-BE77-7E7C146976AD}"/>
    <hyperlink ref="C601" r:id="rId6997" xr:uid="{50323FE7-662F-4731-B416-90B0E0F52A7A}"/>
    <hyperlink ref="F601" r:id="rId6998" xr:uid="{D1DE865B-785E-4C62-9056-B32067B34057}"/>
    <hyperlink ref="C2222" r:id="rId6999" xr:uid="{4B1AD580-21C7-4A15-9A9F-D1324A7C5208}"/>
    <hyperlink ref="F2222" r:id="rId7000" xr:uid="{5B0F0A31-C4B6-407B-8118-0A76239948D1}"/>
    <hyperlink ref="C668" r:id="rId7001" xr:uid="{72F9B2BE-72C1-4ED7-8A3D-7B7C2528045D}"/>
    <hyperlink ref="F668" r:id="rId7002" xr:uid="{9B9769F6-5F37-43D1-B39B-4F898F76A51D}"/>
    <hyperlink ref="C1593" r:id="rId7003" xr:uid="{D92B7E61-4CB5-4237-BC05-3D58AB14B909}"/>
    <hyperlink ref="F1593" r:id="rId7004" xr:uid="{F44CF13F-57CB-47B8-8ADD-68AE9E3A4C9B}"/>
    <hyperlink ref="C4331" r:id="rId7005" xr:uid="{4082CD92-58D5-45E4-BA7B-18B63A72E91D}"/>
    <hyperlink ref="F4331" r:id="rId7006" xr:uid="{04F926F2-545F-4F38-B68F-928F1917C4D8}"/>
    <hyperlink ref="C4671" r:id="rId7007" xr:uid="{3F5DD524-65EA-4BE0-9772-65F9B44ACAB4}"/>
    <hyperlink ref="F4671" r:id="rId7008" xr:uid="{3D5425B8-5CA6-4A47-87B6-65B0D2BDB064}"/>
    <hyperlink ref="C4494" r:id="rId7009" xr:uid="{4ED7CF39-2B2C-49EB-9EC5-35154CDE684A}"/>
    <hyperlink ref="F4494" r:id="rId7010" xr:uid="{364E31E1-B874-4697-9500-22672F7A815C}"/>
    <hyperlink ref="C2211" r:id="rId7011" xr:uid="{4A15C587-41A4-47C4-822A-0F6049FC3CE0}"/>
    <hyperlink ref="F2211" r:id="rId7012" xr:uid="{944218F0-37E1-4BB2-8001-ED61F24E52FD}"/>
    <hyperlink ref="C507" r:id="rId7013" xr:uid="{CB19B9C9-603E-4E43-A19B-AD98E42C1371}"/>
    <hyperlink ref="F507" r:id="rId7014" xr:uid="{67DC0C4F-DBC4-43D3-ABEE-B1DF47970424}"/>
    <hyperlink ref="C508" r:id="rId7015" xr:uid="{815C6745-D723-4753-94B6-51BD68C7ACAE}"/>
    <hyperlink ref="C509" r:id="rId7016" xr:uid="{8E12C70B-FCCA-480C-BD1D-290706B55D22}"/>
    <hyperlink ref="F508" r:id="rId7017" xr:uid="{B4560A7B-0543-4770-9B00-8F563AC4C513}"/>
    <hyperlink ref="F509" r:id="rId7018" xr:uid="{AF4F00F0-677D-4165-B47B-EA610951B246}"/>
    <hyperlink ref="C2468" r:id="rId7019" xr:uid="{C8FBA6A4-F59F-4A1D-B21A-FD45B6B83E64}"/>
    <hyperlink ref="F2468" r:id="rId7020" xr:uid="{4F7C1E4A-D6ED-481E-A177-4303E9D9A4A5}"/>
    <hyperlink ref="C395" r:id="rId7021" xr:uid="{783401F1-AB92-40FF-8DC9-DBD69F771CE6}"/>
    <hyperlink ref="F395" r:id="rId7022" xr:uid="{CE18BEB7-CA1A-4195-980B-ADF73E2E7222}"/>
    <hyperlink ref="C4740" r:id="rId7023" xr:uid="{469E054F-33B0-47A6-B05F-CAAAA497733C}"/>
    <hyperlink ref="F4740" r:id="rId7024" xr:uid="{D597F138-B7FA-46DA-9593-A6BEC86013F9}"/>
    <hyperlink ref="F2140" r:id="rId7025" xr:uid="{17C19E85-6021-4950-AE14-16C03950265A}"/>
    <hyperlink ref="C522" r:id="rId7026" xr:uid="{7A425348-5D0E-4A2F-827E-1CF44F88FEC1}"/>
    <hyperlink ref="C1580" r:id="rId7027" xr:uid="{C2255A13-79CD-41B7-AB41-5D42A2037A83}"/>
    <hyperlink ref="F1580" r:id="rId7028" xr:uid="{B5CFBF11-461F-4C43-AF07-DB43A2ADE60B}"/>
    <hyperlink ref="F4293" r:id="rId7029" xr:uid="{F27F87B3-6C01-48CA-B37C-9EE81BAB8EEB}"/>
    <hyperlink ref="F4222" r:id="rId7030" xr:uid="{36EC4946-1948-402D-AF10-55BDF2015EF4}"/>
    <hyperlink ref="F338" r:id="rId7031" xr:uid="{F385E6AB-8EC5-43E4-BD25-48593FF01B67}"/>
    <hyperlink ref="F4733" r:id="rId7032" xr:uid="{1B9DB387-9301-414B-8859-552C87460D00}"/>
    <hyperlink ref="C4367" r:id="rId7033" xr:uid="{79BA720F-DFF2-4CDE-976F-621915571B62}"/>
    <hyperlink ref="F4367" r:id="rId7034" xr:uid="{6FEC2D2D-9848-423A-8392-6086B5007176}"/>
    <hyperlink ref="C4448" r:id="rId7035" xr:uid="{FB586616-CD60-4FD5-B3BF-E381B4C0D1AB}"/>
    <hyperlink ref="F4448" r:id="rId7036" xr:uid="{822D40E9-95C7-4639-B273-1DE9AC774D93}"/>
    <hyperlink ref="C2116" r:id="rId7037" xr:uid="{7B175601-5B25-44F8-9261-629CCA6C19B2}"/>
    <hyperlink ref="C2207" r:id="rId7038" xr:uid="{ECDBA6CE-C53E-48C2-963C-D4B130B47B4C}"/>
    <hyperlink ref="F2207" r:id="rId7039" xr:uid="{D7FE5CBA-A384-4BA4-933E-1AADC27FE768}"/>
    <hyperlink ref="C4683" r:id="rId7040" xr:uid="{4527F7F9-D164-4D7F-B21A-612EA7148E42}"/>
    <hyperlink ref="F4683" r:id="rId7041" xr:uid="{769845BA-4792-46E3-A068-BAA4FA13FA85}"/>
    <hyperlink ref="C339" r:id="rId7042" xr:uid="{ACF40EBF-15CA-4883-977C-FC88F6907BD0}"/>
    <hyperlink ref="C4416" r:id="rId7043" xr:uid="{30A57F77-B85F-4137-94B3-5D62959D3090}"/>
    <hyperlink ref="F4416" r:id="rId7044" xr:uid="{75BDACD2-5913-4034-89BC-237CC5E5EE81}"/>
    <hyperlink ref="C1424" r:id="rId7045" xr:uid="{6B64BE67-9B92-4FE9-83A8-A430E41915DC}"/>
    <hyperlink ref="F1424" r:id="rId7046" xr:uid="{53A34732-64EB-49D4-96F2-E82F90FE80D6}"/>
    <hyperlink ref="F414" r:id="rId7047" xr:uid="{02E3249D-AB76-4B7A-81EF-10C382BF4AA5}"/>
    <hyperlink ref="F3773" r:id="rId7048" xr:uid="{C675B581-E7D1-4BDF-868B-817F1419CC1D}"/>
    <hyperlink ref="C657" r:id="rId7049" xr:uid="{BF1552B3-AE99-41A9-8A87-4B14E7A4B415}"/>
    <hyperlink ref="C2456" r:id="rId7050" xr:uid="{D805BA6F-0D43-4A5B-9A8D-08A98B0E28FD}"/>
    <hyperlink ref="F2456" r:id="rId7051" xr:uid="{B053A8BA-D09E-4051-9E66-FD4A50F7FA68}"/>
    <hyperlink ref="C225" r:id="rId7052" xr:uid="{FE3EDEF1-2D58-4C1C-B282-EB778A8F6AD8}"/>
    <hyperlink ref="F225" r:id="rId7053" xr:uid="{849F184E-D60F-48E0-B089-E750B1AFB5B5}"/>
    <hyperlink ref="C1233" r:id="rId7054" xr:uid="{8B5F7CD8-02C5-4D80-AFAB-2E9ECDCFE83A}"/>
    <hyperlink ref="F1233" r:id="rId7055" xr:uid="{7AA77A78-39C4-422F-8060-FB77A2AA435A}"/>
    <hyperlink ref="C1575" r:id="rId7056" xr:uid="{400F4127-1F1F-4F29-B943-C519F6AF3622}"/>
    <hyperlink ref="F1575" r:id="rId7057" xr:uid="{8EBD864C-0F31-4204-8FE4-7D9227C86551}"/>
    <hyperlink ref="C1591" r:id="rId7058" xr:uid="{7B395712-52C1-4EDD-A2E1-AF60EF212C9A}"/>
    <hyperlink ref="C3455" r:id="rId7059" xr:uid="{5024F63A-252A-497C-85CF-45C199125117}"/>
    <hyperlink ref="F3455" r:id="rId7060" xr:uid="{81EB765B-F4D2-44C2-8C0C-0DAE7A693789}"/>
    <hyperlink ref="C2205" r:id="rId7061" xr:uid="{D80CFE0A-D818-432A-A92C-3F13F9698628}"/>
    <hyperlink ref="F2205" r:id="rId7062" xr:uid="{46420082-D544-4742-AB41-620DD87B2EB4}"/>
    <hyperlink ref="C216" r:id="rId7063" xr:uid="{63A7B914-89F2-4A7B-A5F9-A250C7820512}"/>
    <hyperlink ref="F216" r:id="rId7064" xr:uid="{AF90C8A9-37E5-4042-B5B7-5BE20498DD78}"/>
    <hyperlink ref="F4502" r:id="rId7065" xr:uid="{DA3BCB79-28D7-470F-A9F9-1BA39DA25C23}"/>
    <hyperlink ref="C2091" r:id="rId7066" xr:uid="{306FD5A3-7655-4DA5-82A6-08AD48AEEFB8}"/>
    <hyperlink ref="F2091" r:id="rId7067" xr:uid="{151C3F17-55ED-4AE9-A719-D48A7A1C2944}"/>
    <hyperlink ref="C400" r:id="rId7068" xr:uid="{4C4BE8A0-715A-4F48-B126-E0A4183A0172}"/>
    <hyperlink ref="F400" r:id="rId7069" xr:uid="{1700A2CC-E702-41CC-B39C-3C4EFFA33110}"/>
    <hyperlink ref="C4356" r:id="rId7070" location="caresact" xr:uid="{AD9F14F3-A9CE-4A27-AC3B-BE5F906F3C68}"/>
    <hyperlink ref="F4356" r:id="rId7071" location="caresact" xr:uid="{1D9B83E7-FF1E-4261-94AF-70FB256FF912}"/>
    <hyperlink ref="C2224" r:id="rId7072" xr:uid="{E6B74B76-FCE8-47EC-B139-BEC6DC86F8FE}"/>
    <hyperlink ref="C2139" r:id="rId7073" xr:uid="{4FD71FBB-97A4-42C9-86F5-1D80E78B79F4}"/>
    <hyperlink ref="F2139" r:id="rId7074" xr:uid="{3F1F73D8-F90F-4603-A63D-C06F6D808471}"/>
    <hyperlink ref="C223" r:id="rId7075" xr:uid="{D478AD1F-C2D7-4ACC-AE20-58EED4C40435}"/>
    <hyperlink ref="F223" r:id="rId7076" xr:uid="{D0239B76-1833-4C3E-A0EC-201FAE2C56D1}"/>
    <hyperlink ref="F4207" r:id="rId7077" xr:uid="{ADD2D9EF-33D8-4373-93B0-F1C31A5A7E41}"/>
    <hyperlink ref="F270" r:id="rId7078" xr:uid="{B81B2CEC-357A-4AE0-B973-63FAC01A1762}"/>
    <hyperlink ref="F2113" r:id="rId7079" xr:uid="{D0F780F3-BD3F-4DAF-A6EA-59042CE5E4BC}"/>
    <hyperlink ref="C3804" r:id="rId7080" xr:uid="{5A3E8CD8-6ADA-43A3-86E8-0FE22EC6EF93}"/>
    <hyperlink ref="F2274" r:id="rId7081" xr:uid="{535C4B35-A47C-4EF2-AE15-BF24982D00EB}"/>
    <hyperlink ref="C2218" r:id="rId7082" xr:uid="{49E41A8D-2A26-459C-85D6-2AD4334015A4}"/>
    <hyperlink ref="F2218" r:id="rId7083" xr:uid="{908D0874-9AAA-43CB-91E0-8B87E063C86C}"/>
    <hyperlink ref="F1984" r:id="rId7084" xr:uid="{4A1D2470-52DE-466E-873B-002664FDF212}"/>
    <hyperlink ref="F2217" r:id="rId7085" xr:uid="{4C72B60F-5788-41A0-B88A-2EE242F42C0F}"/>
    <hyperlink ref="C1582" r:id="rId7086" xr:uid="{85F4C505-970E-412B-A6C9-6EE4E44D92DE}"/>
    <hyperlink ref="F1582" r:id="rId7087" xr:uid="{8EC36E84-8B54-41F3-807D-2641E438C49A}"/>
    <hyperlink ref="C4299" r:id="rId7088" xr:uid="{695FA25C-D506-464A-8CF5-3E68DDCFBAFB}"/>
    <hyperlink ref="F4299" r:id="rId7089" xr:uid="{0FE1D235-FD05-4656-B8F6-219C1C8F1EBC}"/>
    <hyperlink ref="C2150" r:id="rId7090" xr:uid="{9AACF51E-5746-422E-A7BF-0C486CC464EE}"/>
    <hyperlink ref="F2150" r:id="rId7091" xr:uid="{D4028AD8-5DA1-4184-97D0-2A84592D49EB}"/>
    <hyperlink ref="C2131" r:id="rId7092" xr:uid="{5456F8DD-3EDF-4A15-AAB0-9DE663B0D24B}"/>
    <hyperlink ref="F2131" r:id="rId7093" xr:uid="{00B8DC9F-493D-41E0-AA4C-826F1A49A4C2}"/>
    <hyperlink ref="C2158" r:id="rId7094" xr:uid="{E7152DA7-176C-4E0B-B290-388C7782A142}"/>
    <hyperlink ref="F2158" r:id="rId7095" xr:uid="{E563AA56-41E6-4228-8D93-E0A9915C6EA9}"/>
    <hyperlink ref="C2066" r:id="rId7096" xr:uid="{1B353AEF-ACC8-4E36-BEC9-72DB0816AAD9}"/>
    <hyperlink ref="F2066" r:id="rId7097" xr:uid="{A6DB15BD-625A-4A8C-BB81-28408558FD60}"/>
    <hyperlink ref="C263" r:id="rId7098" xr:uid="{D97AB2C5-1B97-400B-A7F7-BD4F18712652}"/>
    <hyperlink ref="F263" r:id="rId7099" xr:uid="{F2B61FD7-7A0C-49BE-9A9C-7BF5B6F2BF74}"/>
    <hyperlink ref="C4840" r:id="rId7100" xr:uid="{E0673C52-EBF3-449E-8055-AB67AB4C09EC}"/>
    <hyperlink ref="F4840" r:id="rId7101" xr:uid="{FFA1CC13-933B-47FD-957B-1EF71A2E1720}"/>
    <hyperlink ref="C4424" r:id="rId7102" xr:uid="{FB46007B-9CB3-49AB-8DEF-B75DB9136416}"/>
    <hyperlink ref="F4424" r:id="rId7103" xr:uid="{72A7E040-A1CD-4D23-8D1E-8E520121BC57}"/>
    <hyperlink ref="C2153" r:id="rId7104" xr:uid="{7FEF5500-4BB1-45DF-82ED-BD65E705647F}"/>
    <hyperlink ref="F2153" r:id="rId7105" xr:uid="{CD28A238-C638-46DE-B6D3-CEB4D947CB51}"/>
    <hyperlink ref="C3342" r:id="rId7106" xr:uid="{A0C19838-B240-4819-8A90-0021E89D70CF}"/>
    <hyperlink ref="F3342" r:id="rId7107" xr:uid="{B5639BDA-3453-4A51-A763-B55F166F313E}"/>
    <hyperlink ref="F4216" r:id="rId7108" xr:uid="{330B56C3-9E44-4894-8F56-8DC0EDD1966D}"/>
    <hyperlink ref="C1687" r:id="rId7109" xr:uid="{E7993B68-504A-4B3F-A2E0-D4CD171BD2BF}"/>
    <hyperlink ref="F1687" r:id="rId7110" xr:uid="{25FE54B6-E78E-4F73-A3B4-85A55023324F}"/>
    <hyperlink ref="C2037" r:id="rId7111" xr:uid="{1515B346-BC49-4FE9-B3C4-1957CAAC717D}"/>
    <hyperlink ref="F3852" r:id="rId7112" xr:uid="{62F72B21-0190-4CD9-94ED-08AB3CC234AA}"/>
    <hyperlink ref="C260" r:id="rId7113" xr:uid="{69F58189-4895-4903-84E1-92C030453AF1}"/>
    <hyperlink ref="F260" r:id="rId7114" xr:uid="{B6595B00-7E64-4B28-ACC8-E8B1989180E9}"/>
    <hyperlink ref="F597" r:id="rId7115" xr:uid="{49352F9E-F2B0-48AF-9AAA-4F9C51D6D6B6}"/>
    <hyperlink ref="F595" r:id="rId7116" xr:uid="{CE19AD41-C9A3-446E-A5A7-B53A42A42B63}"/>
    <hyperlink ref="F596" r:id="rId7117" xr:uid="{EE6F9B16-BD2A-4C94-9CF3-DA38E21A03FD}"/>
    <hyperlink ref="C1978" r:id="rId7118" xr:uid="{053A68DB-7909-4D36-BC4F-D9AC86C93ADA}"/>
    <hyperlink ref="F1978" r:id="rId7119" xr:uid="{3EAFD341-1443-4849-A285-FEE40336C9D4}"/>
    <hyperlink ref="C2258" r:id="rId7120" xr:uid="{B0078973-2CA3-4A45-B794-173C50F631F9}"/>
    <hyperlink ref="F2258" r:id="rId7121" xr:uid="{4D38BE83-9773-43A1-953E-940A23BCB9E6}"/>
    <hyperlink ref="C4230" r:id="rId7122" xr:uid="{17117C07-4818-4FA4-8A3C-676161F0670C}"/>
    <hyperlink ref="F4230" r:id="rId7123" xr:uid="{79CBDD9F-A988-4462-8B6E-DEB2A851AB56}"/>
    <hyperlink ref="C1597" r:id="rId7124" xr:uid="{55C2BEB7-D0A9-4BC4-BAC4-E9B3F1516C75}"/>
    <hyperlink ref="F1592" r:id="rId7125" xr:uid="{599FC317-28FE-4C32-BA41-11E81DB0A06C}"/>
    <hyperlink ref="C2144" r:id="rId7126" xr:uid="{FA4C7973-F8CE-4194-AF4A-F096F1F973A3}"/>
    <hyperlink ref="F2144" r:id="rId7127" xr:uid="{1E8CE3F6-CCAE-47A9-855D-B6A43DD68CD0}"/>
    <hyperlink ref="F2143" r:id="rId7128" xr:uid="{36F48C5C-583E-4944-B4EC-D6F6D9749115}"/>
    <hyperlink ref="C1915" r:id="rId7129" xr:uid="{75F1855B-3A8E-4060-91C1-108E3C1E7859}"/>
    <hyperlink ref="F1915" r:id="rId7130" xr:uid="{466E0753-432E-4824-AF4F-0DD6953F287B}"/>
    <hyperlink ref="C2142" r:id="rId7131" xr:uid="{11CB7775-86A1-491D-A0D3-803E11444207}"/>
    <hyperlink ref="F2142" r:id="rId7132" xr:uid="{E277F9A9-0BEB-4C98-B9A3-672D58B45D21}"/>
    <hyperlink ref="F4450" r:id="rId7133" xr:uid="{671FB43F-045E-44D9-9798-855CEAAFA695}"/>
    <hyperlink ref="C2143" r:id="rId7134" xr:uid="{04FCE87A-A121-44C1-ABD5-91995C190A66}"/>
    <hyperlink ref="C1603" r:id="rId7135" xr:uid="{A125B5B6-AD44-4501-A8C1-BFF29280CC55}"/>
    <hyperlink ref="F1603" r:id="rId7136" xr:uid="{CA0F6DF3-FF7F-4CE7-A543-511B72E5D216}"/>
    <hyperlink ref="F4677" r:id="rId7137" xr:uid="{95644F8B-2B6E-4E1F-A142-C73D4A62762A}"/>
    <hyperlink ref="C2198" r:id="rId7138" xr:uid="{905B3392-7E27-40A7-B4EC-5F1424747E08}"/>
    <hyperlink ref="F2198" r:id="rId7139" xr:uid="{050E7CDA-F0C4-4E1C-B8E6-9F9CC497B92B}"/>
    <hyperlink ref="F1864" r:id="rId7140" xr:uid="{24B4C279-3256-48CF-BB0E-BCB1516412A9}"/>
    <hyperlink ref="F4262" r:id="rId7141" xr:uid="{57DB31D0-55E9-4E90-81DA-3EB88267D5CB}"/>
    <hyperlink ref="C3462" r:id="rId7142" xr:uid="{432F67E2-5ECE-4A39-8853-E4338EACD775}"/>
    <hyperlink ref="F3462" r:id="rId7143" xr:uid="{760CF34F-6ED4-4DFA-8B07-E2ADC0F6CAE1}"/>
    <hyperlink ref="F1825" r:id="rId7144" xr:uid="{A0300D1A-0DAA-49BB-A1C9-76728BBD7ABC}"/>
    <hyperlink ref="C1825" r:id="rId7145" xr:uid="{A2166442-4BEF-4ACB-823D-13B69BE5D419}"/>
    <hyperlink ref="F2448" r:id="rId7146" xr:uid="{7091B2DB-442F-4FA7-A53C-8BF0763C58E6}"/>
    <hyperlink ref="C4568" r:id="rId7147" xr:uid="{B747EC20-5CAD-4F56-B4E2-7E7C8B54A675}"/>
    <hyperlink ref="F4568" r:id="rId7148" xr:uid="{17C0CB0A-79D0-4CAD-AFC1-9CB5CAF0FB44}"/>
    <hyperlink ref="C4381" r:id="rId7149" xr:uid="{FDC34E32-5190-4B4D-81D6-71AB591C54E5}"/>
    <hyperlink ref="C2051" r:id="rId7150" location="cares" xr:uid="{28CC7C09-7B54-401C-B2E7-E0BC300EC708}"/>
    <hyperlink ref="F2051" r:id="rId7151" location="cares" xr:uid="{D92FB663-331F-495C-BBF5-C2D4E71846D3}"/>
    <hyperlink ref="F2137" r:id="rId7152" xr:uid="{6C0E4BC2-C670-46D7-94E7-51426CE3FE40}"/>
    <hyperlink ref="C3233" r:id="rId7153" xr:uid="{06F7DC9D-F6D2-4DFD-8B10-9F1BE3A28774}"/>
    <hyperlink ref="F3233" r:id="rId7154" xr:uid="{A8979D62-F34D-4CB2-AD2C-90902730D0CF}"/>
    <hyperlink ref="C2081" r:id="rId7155" xr:uid="{42030F24-1AF3-44CC-81BE-17C1195134CF}"/>
    <hyperlink ref="F2081" r:id="rId7156" xr:uid="{9B0CE802-5C49-46B7-9D4F-7FDDA0CC03EF}"/>
    <hyperlink ref="C4403" r:id="rId7157" xr:uid="{7C723FDC-17CA-4186-B301-E13902871D62}"/>
    <hyperlink ref="F4403" r:id="rId7158" xr:uid="{CF2577A5-103C-44B5-8D94-70E4F9481036}"/>
    <hyperlink ref="C3700" r:id="rId7159" xr:uid="{AA393ADB-3AB7-4947-ABE2-D2AEB8775CAD}"/>
    <hyperlink ref="F3700" r:id="rId7160" xr:uid="{B6FE3F71-BEF8-4D24-9FC4-1B44FD176131}"/>
    <hyperlink ref="F3561" r:id="rId7161" xr:uid="{21D5362F-EE21-4AF8-9848-28CE6019409E}"/>
    <hyperlink ref="F3562" r:id="rId7162" xr:uid="{BFDC4C20-D201-42AF-9FDF-49752039ACF3}"/>
    <hyperlink ref="F3563" r:id="rId7163" xr:uid="{32C39DFD-CCFD-4BEB-8347-1E6EE2DF5ACC}"/>
    <hyperlink ref="F3564" r:id="rId7164" xr:uid="{050EBE25-0A91-49F6-851C-446229890ECD}"/>
    <hyperlink ref="F3565" r:id="rId7165" xr:uid="{5FC46B2E-DE92-4FC5-BA60-4E6CA1A5A1BF}"/>
    <hyperlink ref="C1933" r:id="rId7166" xr:uid="{58D6359E-64AB-44A6-B1EF-C24EF7C965E2}"/>
    <hyperlink ref="F1933" r:id="rId7167" xr:uid="{8659C411-31FE-4858-839E-A7CA42956F7D}"/>
    <hyperlink ref="C1612" r:id="rId7168" xr:uid="{A8BA0B21-1906-4BA3-97DC-7678B322EB9D}"/>
    <hyperlink ref="F1612" r:id="rId7169" xr:uid="{A0D6E067-FC0E-467E-BADA-C832693774BE}"/>
    <hyperlink ref="C1675" r:id="rId7170" xr:uid="{7768B33A-0583-4982-9E83-7C8C2150B8BF}"/>
    <hyperlink ref="F1675" r:id="rId7171" xr:uid="{6B0A2ABC-27B4-415C-8F85-5AEB7FDE2AEA}"/>
    <hyperlink ref="C1950" r:id="rId7172" xr:uid="{6DD72066-BC72-4870-B012-F23A050F68D3}"/>
    <hyperlink ref="F1950" r:id="rId7173" xr:uid="{A3D428FD-EC12-4E03-937B-8ADD88959027}"/>
    <hyperlink ref="C2104" r:id="rId7174" xr:uid="{5188B4FE-2104-4873-AEF8-B27D689D20EB}"/>
    <hyperlink ref="F2104" r:id="rId7175" xr:uid="{BC670E1D-271A-4FAA-9EB0-19277DB8BD08}"/>
    <hyperlink ref="F3953" r:id="rId7176" xr:uid="{45F5DF4E-46D9-4913-9F73-A8BBF961163B}"/>
    <hyperlink ref="F328" r:id="rId7177" xr:uid="{60EAA4FF-FDC3-4535-A817-0F0DD8B4D46B}"/>
    <hyperlink ref="C1873" r:id="rId7178" xr:uid="{F8F0D070-D27D-4DB2-B7E3-9BF022873949}"/>
    <hyperlink ref="C2173" r:id="rId7179" xr:uid="{3F8390EF-B87E-4CBF-B81C-0D3392289AAC}"/>
    <hyperlink ref="F2173" r:id="rId7180" xr:uid="{61FCE3DC-9AA3-4318-A62D-C26C041EE9CE}"/>
    <hyperlink ref="C2444" r:id="rId7181" xr:uid="{9AF2D018-9422-4E26-AF6E-A19C9C9EB59B}"/>
    <hyperlink ref="F2444" r:id="rId7182" xr:uid="{B78D81DE-33D6-45FA-BEE0-C98E4BAA189C}"/>
    <hyperlink ref="F623" r:id="rId7183" xr:uid="{D9EAF0F8-B5CE-4820-AA2D-6F6C6EFE689C}"/>
    <hyperlink ref="C1927" r:id="rId7184" xr:uid="{8B1BF171-52AE-4836-A544-C2F3E14AB7E8}"/>
    <hyperlink ref="F1927" r:id="rId7185" xr:uid="{2C1DB92F-ED56-4CFE-BC36-B6F80799938F}"/>
    <hyperlink ref="C2105" r:id="rId7186" xr:uid="{4210A58B-82E7-4089-AF86-FB5DD8E92F48}"/>
    <hyperlink ref="F2105" r:id="rId7187" xr:uid="{5FE9E879-A2F4-461D-B076-7C7BA19DE1FA}"/>
    <hyperlink ref="F4745" r:id="rId7188" xr:uid="{95B6BF48-B5CF-4273-8639-BFFDDA00468F}"/>
    <hyperlink ref="C656" r:id="rId7189" xr:uid="{B053E4B8-9C09-4385-BF39-98372DF8A57D}"/>
    <hyperlink ref="F656" r:id="rId7190" xr:uid="{E04A2D4A-2B96-4A8A-9D0E-835CC548DB9A}"/>
    <hyperlink ref="C1924" r:id="rId7191" xr:uid="{227FC0EA-430F-4B52-9E23-F3FFBBC5927E}"/>
    <hyperlink ref="F1924" r:id="rId7192" xr:uid="{CB55779E-2AE6-4B8D-A471-C544F30B4883}"/>
    <hyperlink ref="C503" r:id="rId7193" xr:uid="{246D27C6-6E2A-408A-ADED-DFAA73D57A7A}"/>
    <hyperlink ref="F503" r:id="rId7194" xr:uid="{41556509-1C36-4425-B74E-100311F2E88A}"/>
    <hyperlink ref="C628" r:id="rId7195" xr:uid="{872FF555-FB61-4D28-8922-5E660FE7EB02}"/>
    <hyperlink ref="F628" r:id="rId7196" xr:uid="{43E19A16-8F24-46D8-AD61-222A19F10741}"/>
    <hyperlink ref="C2886" r:id="rId7197" xr:uid="{765E550D-113D-4DAF-9EF8-11E909FC6E3A}"/>
    <hyperlink ref="F2886" r:id="rId7198" xr:uid="{1F263CCC-3843-44DF-817D-6BAA4D4B56D7}"/>
    <hyperlink ref="C362" r:id="rId7199" xr:uid="{B7C89AC0-25F5-4437-9286-91D86C35C8B5}"/>
    <hyperlink ref="F362" r:id="rId7200" xr:uid="{B7CCBDDC-72CF-4BE4-8342-07784E33DA0A}"/>
    <hyperlink ref="C1947" r:id="rId7201" xr:uid="{3B8DB812-DBA9-4708-9D97-8F6226BEF755}"/>
    <hyperlink ref="F1947" r:id="rId7202" xr:uid="{4C5B8634-7A34-4C89-8257-9B914621E442}"/>
    <hyperlink ref="C1870" r:id="rId7203" xr:uid="{9078BCC0-115A-4DA4-8F03-0D265D87227A}"/>
    <hyperlink ref="F1870" r:id="rId7204" xr:uid="{F02B1597-38A6-49F2-A377-03B7F019D512}"/>
    <hyperlink ref="C1570" r:id="rId7205" xr:uid="{26633B77-DBBA-449C-AE2E-7F295EF96F09}"/>
    <hyperlink ref="F1570" r:id="rId7206" xr:uid="{DE8A9700-36C7-426F-B39D-CD142118CD64}"/>
    <hyperlink ref="F1685" r:id="rId7207" xr:uid="{97F7D633-7137-427E-A016-C048DC9B5B66}"/>
    <hyperlink ref="F4350" r:id="rId7208" xr:uid="{AD572DB4-F28D-43D7-BD9E-F717FA907096}"/>
    <hyperlink ref="F4349" r:id="rId7209" xr:uid="{BC6E7A2D-FCFC-42AF-9021-3D107A76A059}"/>
    <hyperlink ref="C4485" r:id="rId7210" xr:uid="{4310D9CB-6573-4725-802C-00342D28DF1E}"/>
    <hyperlink ref="F4485" r:id="rId7211" xr:uid="{18F499E8-E12A-4A2D-85C4-50D9F9A98BED}"/>
    <hyperlink ref="F241" r:id="rId7212" xr:uid="{BFA5D5F7-67ED-499A-A394-4036C5252A16}"/>
    <hyperlink ref="F2154" r:id="rId7213" xr:uid="{8B64709B-1984-45AA-A547-3A1DEE367A92}"/>
    <hyperlink ref="C1390" r:id="rId7214" xr:uid="{FE5B4778-E47C-447F-AC89-9BE15963813C}"/>
    <hyperlink ref="F4375" r:id="rId7215" xr:uid="{D98C66DF-247A-46D3-9C04-B7574FCFF57E}"/>
    <hyperlink ref="C470" r:id="rId7216" xr:uid="{0C9808B8-8040-4D15-9863-EC0D5D446098}"/>
    <hyperlink ref="F470" r:id="rId7217" xr:uid="{F85B7360-0922-4303-9477-A300917917AA}"/>
    <hyperlink ref="F1449" r:id="rId7218" xr:uid="{0FB01527-BF34-4E90-AE84-EA8218CA6445}"/>
    <hyperlink ref="C602" r:id="rId7219" xr:uid="{54EDCA30-286E-422A-9856-CE10C3EDAAAD}"/>
    <hyperlink ref="F602" r:id="rId7220" xr:uid="{C19B5833-1E65-4136-BD57-1A3610783A81}"/>
    <hyperlink ref="C437" r:id="rId7221" xr:uid="{B98E32BF-192F-4F52-AF1D-065D3D817F45}"/>
    <hyperlink ref="F651" r:id="rId7222" xr:uid="{7BDC0CDB-DCA4-4B6A-B8AA-5CB080630A8F}"/>
    <hyperlink ref="C633" r:id="rId7223" xr:uid="{EE3BFB1D-62A2-49E6-B58B-7D2F2688B260}"/>
    <hyperlink ref="F4584" r:id="rId7224" location="caresact" xr:uid="{150B7A66-D0CC-4211-8F0D-BF521B28151F}"/>
    <hyperlink ref="F2161" r:id="rId7225" xr:uid="{6CFECA31-AE04-4C89-991F-C2D0B656AF9D}"/>
    <hyperlink ref="C1938" r:id="rId7226" xr:uid="{1E78F671-EA25-4CF3-90A4-1D5AC580F826}"/>
    <hyperlink ref="F1938" r:id="rId7227" xr:uid="{666A5244-539C-4984-8927-F92D68C0D4BE}"/>
    <hyperlink ref="C4599" r:id="rId7228" xr:uid="{C71D45AD-D8FC-4882-9EE1-9D7B7857F904}"/>
    <hyperlink ref="F4599" r:id="rId7229" xr:uid="{E99FD5F6-5FB0-4FE7-9C40-CE1979AB0E27}"/>
    <hyperlink ref="C2099" r:id="rId7230" xr:uid="{1BA660E6-1A4B-445C-A9F0-3ADC3588FBEE}"/>
    <hyperlink ref="F2099" r:id="rId7231" xr:uid="{4C086E52-DCDA-4367-B134-8D6A08BABD6C}"/>
    <hyperlink ref="C2424" r:id="rId7232" xr:uid="{FC420177-FDE9-4D05-A1EA-74362375BE42}"/>
    <hyperlink ref="F2424" r:id="rId7233" xr:uid="{E5C22CCD-9B99-4968-936B-41DF3848FCA2}"/>
    <hyperlink ref="F4285" r:id="rId7234" xr:uid="{A9E7F4C7-2971-4BB2-B42F-059787D61E0D}"/>
    <hyperlink ref="C3946" r:id="rId7235" xr:uid="{1773BB48-CF06-4B2E-87D3-17CB8A9D071A}"/>
    <hyperlink ref="F3946" r:id="rId7236" xr:uid="{B36A786D-FA45-42A7-A982-18C2CE7010D6}"/>
    <hyperlink ref="F4346" r:id="rId7237" xr:uid="{18DEE174-6F98-4B2F-B74A-34FDA19EDD48}"/>
    <hyperlink ref="C1566" r:id="rId7238" xr:uid="{81112ED3-C2E1-433C-8E68-01A1437569C4}"/>
    <hyperlink ref="C4447" r:id="rId7239" xr:uid="{2B0B27C4-F14A-49C7-92B1-FE5A7B43D3C8}"/>
    <hyperlink ref="F4447" r:id="rId7240" xr:uid="{2B3154AE-52B5-4798-8B93-1B41F4B432D9}"/>
    <hyperlink ref="C2455" r:id="rId7241" xr:uid="{FEFAC12A-238A-4BCA-ACEF-4802D7A8DFBD}"/>
    <hyperlink ref="F2455" r:id="rId7242" xr:uid="{E40AA5C8-DAE3-4CC0-9BF0-25D03DF0C412}"/>
    <hyperlink ref="C4260" r:id="rId7243" xr:uid="{FFEEAD05-9C6E-46B6-A369-D1CCEC0AC8CC}"/>
    <hyperlink ref="F4260" r:id="rId7244" xr:uid="{2C413570-221D-452E-BE02-F4E0F0319F70}"/>
    <hyperlink ref="F329" r:id="rId7245" xr:uid="{AED3E6EC-CF47-4DDF-96DF-478E98A8D2A4}"/>
    <hyperlink ref="C4728" r:id="rId7246" xr:uid="{CC12E249-1A40-4889-9424-B718FC48E254}"/>
    <hyperlink ref="F4728" r:id="rId7247" xr:uid="{0BC0DEAE-EF18-418A-8A8F-290618BD1430}"/>
    <hyperlink ref="C386" r:id="rId7248" xr:uid="{290BE6DE-212A-4AD2-A7A0-E4D6DD620490}"/>
    <hyperlink ref="F386" r:id="rId7249" xr:uid="{79EABC80-35A1-4252-B761-9FE9DDFF547D}"/>
    <hyperlink ref="F2074" r:id="rId7250" xr:uid="{30657817-410C-426E-9984-DD62D0F68AA4}"/>
    <hyperlink ref="F2072" r:id="rId7251" xr:uid="{7AB18431-6BAD-46C8-960A-34C77CE4A417}"/>
    <hyperlink ref="C243" r:id="rId7252" xr:uid="{02FC9B99-5B94-409A-B850-221B33820698}"/>
    <hyperlink ref="F243" r:id="rId7253" xr:uid="{0B01AC2F-24C5-4169-A478-E52789AB9094}"/>
    <hyperlink ref="C29" r:id="rId7254" xr:uid="{52E24057-6CAD-4122-97C2-5B1206764B7D}"/>
    <hyperlink ref="F29" r:id="rId7255" xr:uid="{06AB68A1-8919-473E-80AB-532527D9F6BA}"/>
    <hyperlink ref="C238" r:id="rId7256" xr:uid="{AFCFC0DF-1421-4CC8-AA9D-95E389404334}"/>
    <hyperlink ref="F238" r:id="rId7257" xr:uid="{6DD63002-70F5-4429-8066-A00783AA6C35}"/>
    <hyperlink ref="F565" r:id="rId7258" xr:uid="{AEA67AD5-49EB-4D40-8313-B83A939D7FAB}"/>
    <hyperlink ref="C4217" r:id="rId7259" xr:uid="{814CF440-53B6-4FD5-8D60-B7AA7A41B455}"/>
    <hyperlink ref="F4217" r:id="rId7260" xr:uid="{BEE1FBE3-EAA2-444D-BF4E-5537E6B8E492}"/>
    <hyperlink ref="C2242" r:id="rId7261" xr:uid="{5F76B54D-959C-46CE-9DED-81EC3DEF7AE6}"/>
    <hyperlink ref="F2242" r:id="rId7262" xr:uid="{D9F5DCCE-4FA9-457B-BF86-76E3A51959ED}"/>
    <hyperlink ref="C979" r:id="rId7263" xr:uid="{33323847-C5C7-4366-A4F8-A4CF8284CC14}"/>
    <hyperlink ref="F276" r:id="rId7264" xr:uid="{8B2E18C8-0AC4-41C7-9A73-258ECFAACD7E}"/>
    <hyperlink ref="F2280" r:id="rId7265" xr:uid="{9BF010A5-37F0-41E0-8BC5-63DA214FF889}"/>
    <hyperlink ref="C4488" r:id="rId7266" xr:uid="{FC20FC98-9846-4CD0-8ED5-75EAD3A842FD}"/>
    <hyperlink ref="F4488" r:id="rId7267" xr:uid="{BB4F5A0C-0B32-4D13-8195-55E77B4CDDEC}"/>
    <hyperlink ref="C936" r:id="rId7268" xr:uid="{3F540674-D3DF-4615-AF49-592A7E1F7F4D}"/>
    <hyperlink ref="F936" r:id="rId7269" xr:uid="{71D65AF8-EB9B-424D-8C1E-CB14983A63AD}"/>
    <hyperlink ref="C441" r:id="rId7270" xr:uid="{A74C6317-85F0-42B1-BA4C-0E596594E40A}"/>
    <hyperlink ref="F441" r:id="rId7271" xr:uid="{D53EA8CC-E1DC-437D-AC65-CA71A3E08AC2}"/>
    <hyperlink ref="C2035" r:id="rId7272" xr:uid="{B8DC4ACA-EDF0-4E2F-9F72-024CD80E8619}"/>
    <hyperlink ref="F2035" r:id="rId7273" xr:uid="{D07878A2-4B51-4518-95C2-639C2EFCC879}"/>
    <hyperlink ref="C4716" r:id="rId7274" xr:uid="{1C60ACEA-5614-4D11-B0DC-B24926AB9F37}"/>
    <hyperlink ref="F4716" r:id="rId7275" xr:uid="{020AB85A-7BC5-4216-80B1-152E635B4A36}"/>
    <hyperlink ref="C3869" r:id="rId7276" xr:uid="{8037A15B-2BE8-49CA-9B3C-16C7B99DB55F}"/>
    <hyperlink ref="F3869" r:id="rId7277" xr:uid="{A6D03177-D8C0-402A-ADBC-4C14F0225593}"/>
    <hyperlink ref="C2479" r:id="rId7278" xr:uid="{C8B9E7AA-805E-4329-926F-BFD6D5AD98CB}"/>
    <hyperlink ref="C631" r:id="rId7279" xr:uid="{61C81610-EA36-4420-9AF1-E6E986354768}"/>
    <hyperlink ref="F631" r:id="rId7280" xr:uid="{F577901C-4B2B-4482-8387-C4C950AEFBD4}"/>
    <hyperlink ref="F969" r:id="rId7281" xr:uid="{92502F40-E618-4139-9D1F-F0C7D2CB0C2A}"/>
    <hyperlink ref="C2462" r:id="rId7282" xr:uid="{9807F184-6A77-4040-B286-16A814BDC047}"/>
    <hyperlink ref="F2462" r:id="rId7283" xr:uid="{3ABF801D-571F-4B14-8EF8-31FC1B280827}"/>
    <hyperlink ref="F4473" r:id="rId7284" xr:uid="{904E7A85-6855-4EF4-8BDC-3A9A833F9E42}"/>
    <hyperlink ref="C496" r:id="rId7285" xr:uid="{4A918986-1687-40CF-8D34-87F582969852}"/>
    <hyperlink ref="F496" r:id="rId7286" xr:uid="{1E566AAE-A615-480A-AA6F-5C37939FB372}"/>
    <hyperlink ref="C2469" r:id="rId7287" xr:uid="{E8494461-F572-4F28-8206-EE93E1B31708}"/>
    <hyperlink ref="F2469" r:id="rId7288" xr:uid="{BDFBA990-5BFB-4717-8875-0F18EB3D4813}"/>
    <hyperlink ref="C3481" r:id="rId7289" xr:uid="{5B556885-F40E-42CB-A607-BA5D0E1C6CA3}"/>
    <hyperlink ref="F3481" r:id="rId7290" xr:uid="{A8C03798-5735-49BE-B665-05335F8E9024}"/>
    <hyperlink ref="F469" r:id="rId7291" xr:uid="{A164FEFC-D47C-4134-BCE2-0DF6A3C77765}"/>
    <hyperlink ref="C1958" r:id="rId7292" xr:uid="{F018BF09-B7C6-4A66-84BB-26B2F1BC6B25}"/>
    <hyperlink ref="F1958" r:id="rId7293" xr:uid="{244822D1-A55E-45B5-951F-D94F61ABC782}"/>
    <hyperlink ref="C1578" r:id="rId7294" xr:uid="{9E5D257B-8711-461E-A009-011A81639C87}"/>
    <hyperlink ref="C4691" r:id="rId7295" xr:uid="{224C3FC8-07E0-458E-B642-6EC001088165}"/>
    <hyperlink ref="F4691" r:id="rId7296" xr:uid="{9518FEE1-0417-4163-84F7-8D62E711856A}"/>
    <hyperlink ref="C694" r:id="rId7297" xr:uid="{8E293EBA-F9A2-423A-8657-CC81F95DF83C}"/>
    <hyperlink ref="F694" r:id="rId7298" xr:uid="{5A0CC0DB-D7DB-4FC7-BA17-94256A5665FA}"/>
    <hyperlink ref="C2463" r:id="rId7299" xr:uid="{9A6F5DDF-3047-4157-93F4-DC8BE80CDFC2}"/>
    <hyperlink ref="F2463" r:id="rId7300" xr:uid="{849FAAC7-3993-4D62-ADB7-2F641254577D}"/>
    <hyperlink ref="F989" r:id="rId7301" xr:uid="{8D28AD58-EA7A-4306-8F53-3074851FA3F1}"/>
    <hyperlink ref="F2234" r:id="rId7302" xr:uid="{EBBC9627-4AF4-4AFB-818D-3E6E5E6F466D}"/>
    <hyperlink ref="F273" r:id="rId7303" xr:uid="{21D88258-8CBB-464B-A058-9D69EDD0227A}"/>
    <hyperlink ref="F1952" r:id="rId7304" xr:uid="{400DF095-60D7-4370-AF6B-6BC6D610F2C3}"/>
    <hyperlink ref="F2076" r:id="rId7305" xr:uid="{F34BDA51-679D-4DBD-AD50-FF570A8AA58F}"/>
    <hyperlink ref="C306" r:id="rId7306" xr:uid="{5D3C790A-89D8-42BD-8F22-8CE6E3E3176A}"/>
    <hyperlink ref="F306" r:id="rId7307" xr:uid="{C2A318C3-BBF2-4F99-A59E-8E2C48319A34}"/>
    <hyperlink ref="C4704" r:id="rId7308" xr:uid="{3B460ADA-0C28-4A78-8C28-643AB9D66685}"/>
    <hyperlink ref="F4704" r:id="rId7309" xr:uid="{6BE595A8-1744-449D-B0A1-6944CA7A1360}"/>
    <hyperlink ref="C1565" r:id="rId7310" xr:uid="{AB0EAF0A-2B3A-4222-973B-54F28D6E2E6A}"/>
    <hyperlink ref="F3842" r:id="rId7311" xr:uid="{3786BE53-2695-48BA-85BF-7F1AECBDEFA7}"/>
    <hyperlink ref="C283" r:id="rId7312" xr:uid="{3BB12A68-9AE3-447B-A463-35CD536304C3}"/>
    <hyperlink ref="C289" r:id="rId7313" xr:uid="{5CC2E9D5-8D2B-4F90-A4DA-ED5A4B4F9BF7}"/>
    <hyperlink ref="F289" r:id="rId7314" xr:uid="{C4AF6261-4D96-406E-8A87-957895284A71}"/>
    <hyperlink ref="C334" r:id="rId7315" xr:uid="{B566F7C2-79B0-483E-8F29-09CB422BA0BE}"/>
    <hyperlink ref="F334" r:id="rId7316" xr:uid="{80EC209F-E0CA-45C7-8523-CAD98051AD93}"/>
    <hyperlink ref="C2271" r:id="rId7317" xr:uid="{D0F3F2A1-4D96-449D-9125-F43CBB964AFA}"/>
    <hyperlink ref="F2271" r:id="rId7318" xr:uid="{54C8A817-9C71-47B1-8262-0F30B1C8FE62}"/>
    <hyperlink ref="C378" r:id="rId7319" xr:uid="{9596C83B-CE14-4563-A242-113F439EB64F}"/>
    <hyperlink ref="F378" r:id="rId7320" xr:uid="{9226FD3F-7A26-422B-B845-77BCC64F1055}"/>
    <hyperlink ref="C4726" r:id="rId7321" xr:uid="{95A46E63-D60D-48FE-B33F-DBAA706361A3}"/>
    <hyperlink ref="F4726" r:id="rId7322" xr:uid="{445E6552-B3B1-4EDD-8717-CB1D121418C8}"/>
    <hyperlink ref="C4286" r:id="rId7323" xr:uid="{5D2BDCF0-D4F5-47CE-875B-503275268852}"/>
    <hyperlink ref="C3963" r:id="rId7324" xr:uid="{4D056EA2-0AB9-4173-8348-ADFCD765F2D8}"/>
    <hyperlink ref="F3963" r:id="rId7325" xr:uid="{CDD3F51B-55A0-4023-AF04-1615F10D4BF9}"/>
    <hyperlink ref="C869" r:id="rId7326" xr:uid="{3DFE4631-0329-4D87-965D-1E7E3542210D}"/>
    <hyperlink ref="F869" r:id="rId7327" xr:uid="{95E21419-A00C-4552-AD1C-CB06CF2D5241}"/>
    <hyperlink ref="F979" r:id="rId7328" xr:uid="{1729CABF-BDC9-42A4-8E73-2E5C010887E5}"/>
    <hyperlink ref="F4314" r:id="rId7329" xr:uid="{E867E3EA-9AEF-494B-BEB7-31E9EAAD2A3C}"/>
    <hyperlink ref="C3722" r:id="rId7330" xr:uid="{90A7029F-A1F5-459C-AA90-18E0D961775A}"/>
    <hyperlink ref="F3722" r:id="rId7331" xr:uid="{7CBE4B8E-E8CA-40AC-A557-30C776C64545}"/>
    <hyperlink ref="F1822" r:id="rId7332" xr:uid="{72C163AE-7B27-48ED-A607-4A94CE48CC93}"/>
    <hyperlink ref="F4482" r:id="rId7333" xr:uid="{B776BBFD-D822-4036-9431-8426B52310C9}"/>
    <hyperlink ref="C644" r:id="rId7334" location="CARES%20FAQ" xr:uid="{B1A784D9-6751-4FAB-968D-9B3164D0737E}"/>
    <hyperlink ref="F644" r:id="rId7335" location="CARES%20FAQ" xr:uid="{B1F8FA19-7C50-4F12-AEBF-4515669EDE3D}"/>
    <hyperlink ref="C2130" r:id="rId7336" xr:uid="{0D9406F1-A121-4E03-97EF-C83D8534790B}"/>
    <hyperlink ref="F2130" r:id="rId7337" xr:uid="{D23457AA-A9E0-45B6-9C4B-7B90368A8516}"/>
    <hyperlink ref="F684" r:id="rId7338" xr:uid="{91570EDC-AF35-4EFC-BD94-93E88A4C2EAA}"/>
    <hyperlink ref="C528" r:id="rId7339" xr:uid="{541AB3B1-3FF9-4B78-BB63-73FDC27416B2}"/>
    <hyperlink ref="F528" r:id="rId7340" xr:uid="{7C7BDFB4-ACDF-4685-8CDA-1B57B97EAF2E}"/>
    <hyperlink ref="F3544" r:id="rId7341" xr:uid="{E1068A23-E615-4B1F-8C89-C48755DDB1D6}"/>
    <hyperlink ref="C4316" r:id="rId7342" xr:uid="{2EBEFC46-9977-4162-ABC3-4F366B1B5F50}"/>
    <hyperlink ref="F4316" r:id="rId7343" xr:uid="{8A6F83FD-A56D-499F-9DAF-B663DA69D2C9}"/>
    <hyperlink ref="F431" r:id="rId7344" xr:uid="{3A87DDCE-58B5-4503-A48F-50E4B6096986}"/>
    <hyperlink ref="C640" r:id="rId7345" xr:uid="{0A6F3F7F-9815-4860-9A44-47CD0FE2694E}"/>
    <hyperlink ref="C480" r:id="rId7346" xr:uid="{808C73CA-62A8-42D5-B8CD-2CF69C461D70}"/>
    <hyperlink ref="F480" r:id="rId7347" xr:uid="{349A6F57-E47E-4C97-BAEB-FEE04AA10C9D}"/>
    <hyperlink ref="C4272" r:id="rId7348" xr:uid="{7E9B2E4F-C714-40EE-8830-39176598C764}"/>
    <hyperlink ref="C4274" r:id="rId7349" xr:uid="{7F542705-898E-464A-A258-D24EA6E47D13}"/>
    <hyperlink ref="C4273" r:id="rId7350" xr:uid="{1A39AF50-DE67-4D34-A53E-97BCED8F7394}"/>
    <hyperlink ref="C4275" r:id="rId7351" xr:uid="{37A6C14F-910D-4F1B-8AAD-E1B66DCECE00}"/>
    <hyperlink ref="C4276" r:id="rId7352" xr:uid="{13EF19E0-64C1-41E9-8074-C0308A5DBE8D}"/>
    <hyperlink ref="C4277" r:id="rId7353" xr:uid="{7BEA3D4B-A8AA-45B6-8013-581075C9BE35}"/>
    <hyperlink ref="F4277" r:id="rId7354" xr:uid="{AD83A4F9-1EA4-4F30-9A4B-D4FDA9C3D6CB}"/>
    <hyperlink ref="F4276" r:id="rId7355" xr:uid="{A49946AC-25B7-41B2-8764-0714F6387BD3}"/>
    <hyperlink ref="F4275" r:id="rId7356" xr:uid="{52E32E95-6DA5-49BA-9B44-63F30574E947}"/>
    <hyperlink ref="F4273" r:id="rId7357" xr:uid="{66443721-0118-434A-A1D4-63966954579F}"/>
    <hyperlink ref="F4274" r:id="rId7358" xr:uid="{D3837DF5-9377-454A-8D8E-6E759C27332D}"/>
    <hyperlink ref="F4272" r:id="rId7359" xr:uid="{2117C950-3DC8-4A10-86AD-5048AB794FFE}"/>
    <hyperlink ref="C2482" r:id="rId7360" location="1596139025043-018f61f6-e4cf" xr:uid="{034D5C1E-E20C-497F-A90C-55360220760F}"/>
    <hyperlink ref="F2482" r:id="rId7361" location="1596139025043-018f61f6-e4cf" xr:uid="{AB4DEE0E-A3D2-447D-9738-D55FBE1084ED}"/>
    <hyperlink ref="C464" r:id="rId7362" xr:uid="{7CA5C2EF-75F8-4022-A759-CF4EAF9B7BDA}"/>
    <hyperlink ref="F464" r:id="rId7363" xr:uid="{C2BB6FAD-A185-419D-9F0D-B870E9CF969E}"/>
    <hyperlink ref="C708" r:id="rId7364" xr:uid="{C43B8DE4-8A70-435F-8BB1-0997725DC3EF}"/>
    <hyperlink ref="F708" r:id="rId7365" xr:uid="{5B8269D0-583A-43CA-9FD3-558FF6141D8D}"/>
    <hyperlink ref="C1176" r:id="rId7366" xr:uid="{F1BA4198-DB51-4C15-9B45-7500F991AFCA}"/>
    <hyperlink ref="F1176" r:id="rId7367" xr:uid="{2D4C0DC2-6C4F-4C78-85A5-2F22C49E3D72}"/>
    <hyperlink ref="F1567" r:id="rId7368" xr:uid="{EC5E7086-51EB-4D5C-9E13-4033AB668A31}"/>
    <hyperlink ref="F283" r:id="rId7369" xr:uid="{A21C91C0-9053-42A0-A4C6-76953D3949B1}"/>
    <hyperlink ref="C4028" r:id="rId7370" xr:uid="{C91D125E-F8E8-4BCA-8FFE-C3C436767D22}"/>
    <hyperlink ref="F4028" r:id="rId7371" xr:uid="{7ACFE784-AB99-404C-A4C3-0CAF831D723E}"/>
    <hyperlink ref="F2188" r:id="rId7372" xr:uid="{9B711F5A-615C-408D-956A-5C9C81AC5635}"/>
    <hyperlink ref="F1873" r:id="rId7373" xr:uid="{AEB82A2C-912E-42F3-954A-89121C534E10}"/>
    <hyperlink ref="F1844" r:id="rId7374" xr:uid="{E3BCCFC5-5794-4B53-9988-7DFDE7875C2D}"/>
    <hyperlink ref="C450" r:id="rId7375" location="/admission/stdcareactreport" xr:uid="{331E5BA8-037A-4133-8053-72CA4D25DA54}"/>
    <hyperlink ref="F450" r:id="rId7376" location="/admission/stdcareactreport" xr:uid="{90AFB9B5-0619-41F0-A84D-5F45B467497A}"/>
    <hyperlink ref="C4730" r:id="rId7377" xr:uid="{79F3BE29-80D2-41D5-8C8E-74E6C3CFACE9}"/>
    <hyperlink ref="F4730" r:id="rId7378" xr:uid="{88DD5275-F02A-4153-BEAD-F17AD8DBA4F0}"/>
    <hyperlink ref="C3962" r:id="rId7379" xr:uid="{BF20186C-0929-4CB4-9DA0-0D42642AF472}"/>
    <hyperlink ref="F3962" r:id="rId7380" xr:uid="{B3A44143-F5F4-4AA6-9757-18199D777B90}"/>
    <hyperlink ref="F3155" r:id="rId7381" xr:uid="{800B38E3-1699-4BAC-ABE1-FDA452E262E2}"/>
    <hyperlink ref="C428" r:id="rId7382" xr:uid="{84A59314-20AF-457E-B7C9-62D5BADF538B}"/>
    <hyperlink ref="F428" r:id="rId7383" xr:uid="{BA4F7B5D-3E32-446E-86FB-4CC694A544DB}"/>
    <hyperlink ref="C2686" r:id="rId7384" xr:uid="{3DE00B5C-16E2-45C1-8E6C-DB5D1E9A11A9}"/>
    <hyperlink ref="F2686" r:id="rId7385" xr:uid="{D5F677B1-3548-48FC-8567-70C5D403E010}"/>
    <hyperlink ref="F4868" r:id="rId7386" xr:uid="{533B124C-1216-4E15-B7AB-05C9B9BC053A}"/>
    <hyperlink ref="F3935" r:id="rId7387" xr:uid="{998B5CBE-1D84-4481-B5C2-D35BC8F43B5A}"/>
    <hyperlink ref="C2045" r:id="rId7388" xr:uid="{5E589AEE-F25A-4BAF-9845-C360EEC3390B}"/>
    <hyperlink ref="F2045" r:id="rId7389" xr:uid="{92B9734C-9EB5-4D33-BD85-9D643F8A5406}"/>
    <hyperlink ref="C3411" r:id="rId7390" xr:uid="{9C96D2DA-4C94-449C-A589-9FB6AB11BE07}"/>
    <hyperlink ref="F3411" r:id="rId7391" xr:uid="{AEF36C86-3FC7-4051-9E5A-E0CD60D3CE38}"/>
    <hyperlink ref="F932" r:id="rId7392" xr:uid="{24C5C9E0-B4BB-4C04-9E1D-5EF64C29E843}"/>
    <hyperlink ref="F489" r:id="rId7393" xr:uid="{E8ED4FD8-5404-4DC9-9F5A-66D03478D9EA}"/>
    <hyperlink ref="C1376" r:id="rId7394" xr:uid="{5FA32739-CDAF-4DEF-AB87-2A638B01C040}"/>
    <hyperlink ref="F1376" r:id="rId7395" xr:uid="{525E8083-CB05-4848-B2E6-DC9C67CED2DC}"/>
    <hyperlink ref="C654" r:id="rId7396" xr:uid="{64FD5F15-A9FD-4003-AEC9-03F0A1794B79}"/>
    <hyperlink ref="F654" r:id="rId7397" xr:uid="{C5D5A103-29EF-4D52-8ED9-C3B9EDC0897C}"/>
    <hyperlink ref="C4594" r:id="rId7398" xr:uid="{C9937DDB-3BD5-44BE-930F-60F350201CD5}"/>
    <hyperlink ref="F4594" r:id="rId7399" xr:uid="{ACA1492E-957C-435E-8A52-FFE940E2B5C6}"/>
    <hyperlink ref="F3933" r:id="rId7400" xr:uid="{6DCD3AA1-8781-4AA9-9BF1-27A728CE0692}"/>
    <hyperlink ref="C2457" r:id="rId7401" xr:uid="{B49D3D71-B70A-4930-9628-5574B6DDFBD3}"/>
    <hyperlink ref="F2457" r:id="rId7402" xr:uid="{78A522A2-8FF1-4E97-8E46-88EDF3A7B4D9}"/>
    <hyperlink ref="C1866" r:id="rId7403" xr:uid="{C7A1C6E1-62F9-4BDB-916A-C8C3AD369ABD}"/>
    <hyperlink ref="F1866" r:id="rId7404" xr:uid="{C666CE19-2C2F-4872-A14C-655E853CC80C}"/>
    <hyperlink ref="C1699" r:id="rId7405" xr:uid="{0EDFFBC1-00E2-4E5C-B017-76C997D2D6A9}"/>
    <hyperlink ref="F1699" r:id="rId7406" xr:uid="{348776D0-C8CC-4B7F-A1EE-D65CFDBB5FB2}"/>
    <hyperlink ref="F2012" r:id="rId7407" xr:uid="{496F695A-1A9D-4254-AD5A-5EE07E2F5C9A}"/>
    <hyperlink ref="C4476" r:id="rId7408" xr:uid="{0D24B712-35F2-41DA-A6EA-E916CBFCE914}"/>
    <hyperlink ref="F4476" r:id="rId7409" xr:uid="{5C1BA629-A8F0-4367-82B1-4E14B72311DB}"/>
    <hyperlink ref="C4397" r:id="rId7410" xr:uid="{FD1BDA8B-265A-4001-8984-859552EC3E88}"/>
    <hyperlink ref="F4397" r:id="rId7411" xr:uid="{ED8EC3C8-771C-4E55-904E-6503ACD4F2D7}"/>
    <hyperlink ref="C217" r:id="rId7412" location="studentsFinancialAid" xr:uid="{C66DDEFE-F28E-4B7E-84D3-830E055D7140}"/>
    <hyperlink ref="F217" r:id="rId7413" location="studentsFinancialAid" display="https://acchs.edu/students-alumni/ - studentsFinancialAid" xr:uid="{6493B3AF-DCAB-46EB-87F8-48FB154CC643}"/>
    <hyperlink ref="C4449" r:id="rId7414" xr:uid="{F5BAF8CE-A14D-4AE6-A245-87CF620342D0}"/>
    <hyperlink ref="C2847" r:id="rId7415" xr:uid="{C9FFF995-AEA3-49CE-8DAD-1B7945D01342}"/>
    <hyperlink ref="F2847" r:id="rId7416" xr:uid="{C3577F2A-891F-423C-BCF2-EE12399B8088}"/>
    <hyperlink ref="C445" r:id="rId7417" xr:uid="{3B6E6AB9-2F77-4D10-9480-F651B988A245}"/>
    <hyperlink ref="F4381" r:id="rId7418" xr:uid="{98946593-C05A-4BB9-AFC9-9B590EF84D7E}"/>
    <hyperlink ref="F2817" r:id="rId7419" xr:uid="{752F74C9-671D-42F3-83AE-6ABA1F5D9399}"/>
    <hyperlink ref="C2817" r:id="rId7420" xr:uid="{D53050E1-132D-4453-99B6-12EC7EACC3D9}"/>
    <hyperlink ref="F1101" r:id="rId7421" xr:uid="{898213B7-28B6-4B0E-ACCB-BF309F158C2D}"/>
    <hyperlink ref="F2116" r:id="rId7422" xr:uid="{F31415CA-66C6-476F-9679-3B230849943B}"/>
    <hyperlink ref="F2450" r:id="rId7423" xr:uid="{5665D5F5-92BD-4D5D-80B3-89389C7DEDAE}"/>
    <hyperlink ref="F3346" r:id="rId7424" xr:uid="{1E2FF675-6831-4D34-A5B7-D439C5AFCD1E}"/>
    <hyperlink ref="F3834" r:id="rId7425" xr:uid="{CB708954-905C-4C21-B4B4-1F983310BFC8}"/>
    <hyperlink ref="C4311" r:id="rId7426" xr:uid="{57D1E5C1-9E58-4D1A-9401-4C42BED7F05B}"/>
    <hyperlink ref="F4311" r:id="rId7427" xr:uid="{9E1ED295-91CA-4074-9E85-FF9F26852972}"/>
    <hyperlink ref="F2656" r:id="rId7428" display="https://josephscollege.edu/Portals/0/Cares-Act/CARES Act for students 3.pdf" xr:uid="{9C3AC0F7-AFAD-4B80-A42A-E004269272B8}"/>
    <hyperlink ref="C674" r:id="rId7429" xr:uid="{5C7DAC81-C21B-4FE3-98CD-3254BFCA9736}"/>
    <hyperlink ref="C933" r:id="rId7430" xr:uid="{EDF75203-3906-450B-B95B-65300C487E4C}"/>
    <hyperlink ref="C970" r:id="rId7431" xr:uid="{2D1FE919-F56B-4CD7-B715-B670A701C533}"/>
    <hyperlink ref="C1576" r:id="rId7432" xr:uid="{03F60F77-5B31-4187-BAA4-A38CC47DEB1E}"/>
    <hyperlink ref="C2470" r:id="rId7433" xr:uid="{71C8A1BB-EBB0-41E0-B92B-A1F0A209366B}"/>
    <hyperlink ref="C2590" r:id="rId7434" xr:uid="{A3A69C3B-28C5-4163-A2D8-F1F7C1C9EF4A}"/>
    <hyperlink ref="C2926" r:id="rId7435" xr:uid="{215BF7CD-CBBE-41D3-974C-3D23147B4BEE}"/>
    <hyperlink ref="C3805" r:id="rId7436" xr:uid="{7A4E7B7F-9D0D-4398-85DD-D08366FAB0D1}"/>
    <hyperlink ref="C3699" r:id="rId7437" xr:uid="{B86DD332-FF2A-4091-93CF-72E95DB905B3}"/>
    <hyperlink ref="C4071" r:id="rId7438" xr:uid="{AF8A67AA-88D4-41F4-8BDE-2637D0C2A1AD}"/>
    <hyperlink ref="C4495" r:id="rId7439" xr:uid="{465311BE-D04F-43D7-B2B1-D8C0670990DB}"/>
    <hyperlink ref="C4600" r:id="rId7440" xr:uid="{1DD7799B-2B66-486B-9DCB-6AEA1C69E0F5}"/>
    <hyperlink ref="C4802" r:id="rId7441" xr:uid="{7810505B-64D9-4005-ABD4-31A80B2DD2F2}"/>
    <hyperlink ref="C4871" r:id="rId7442" xr:uid="{EC055AA5-538B-4DE3-BD8A-3B16BBC58ACB}"/>
    <hyperlink ref="C741" r:id="rId7443" xr:uid="{C68131F4-C9DF-4EC8-836E-EBB04896B262}"/>
    <hyperlink ref="C895" r:id="rId7444" xr:uid="{06696268-325F-4635-9E69-12F47B1A07A4}"/>
    <hyperlink ref="C381" r:id="rId7445" xr:uid="{573CAA15-FF3E-478E-A917-BA837FF157B4}"/>
    <hyperlink ref="C683" r:id="rId7446" xr:uid="{DBA1504B-DFBA-4367-89C0-6DFD827EC6AE}"/>
    <hyperlink ref="C829" r:id="rId7447" xr:uid="{0B81194C-2E88-4A7B-A93B-225B22FCD663}"/>
    <hyperlink ref="C745" r:id="rId7448" xr:uid="{FFF71A7C-B5B8-4F26-B20D-BED5EBA63BDB}"/>
    <hyperlink ref="C410" r:id="rId7449" xr:uid="{2DA866A8-10C3-43FE-95F4-A093E7D295F2}"/>
    <hyperlink ref="C1803" r:id="rId7450" xr:uid="{3D1B445B-4988-4DCD-98E4-0749F24C90CD}"/>
    <hyperlink ref="C1883" r:id="rId7451" xr:uid="{30AC0367-5636-43D1-88D0-50E1BB184737}"/>
    <hyperlink ref="C2996" r:id="rId7452" xr:uid="{913548CB-CEC9-484E-9FA8-43CFB9455B71}"/>
    <hyperlink ref="C2873" r:id="rId7453" xr:uid="{5DDC0063-F4EA-4D62-9445-A4B959BB0ECF}"/>
    <hyperlink ref="C2592" r:id="rId7454" xr:uid="{A1E9F0F8-E387-405E-B085-27EE99ACF26E}"/>
    <hyperlink ref="C942" r:id="rId7455" location="admission-federal" xr:uid="{6EE9A604-C527-42D8-BAC5-131A86707339}"/>
    <hyperlink ref="C3377" r:id="rId7456" xr:uid="{3C53B277-C84C-4687-AD28-751118741A9B}"/>
    <hyperlink ref="C3687" r:id="rId7457" xr:uid="{2E5674FD-527B-44B3-95AE-5FE8FCA5D7D8}"/>
    <hyperlink ref="C4610" r:id="rId7458" xr:uid="{DFB1F982-3281-4331-97B3-B0BB6BA2A9E1}"/>
    <hyperlink ref="C4831" r:id="rId7459" xr:uid="{B8959A50-85BF-444D-809D-E81A10E6D01E}"/>
    <hyperlink ref="C707" r:id="rId7460" xr:uid="{4CF49E35-A3D9-4815-A2A7-CBA195B4461A}"/>
    <hyperlink ref="C364" r:id="rId7461" xr:uid="{43BE2695-C5BD-4C5E-B880-7F857524CC5D}"/>
    <hyperlink ref="C312" r:id="rId7462" xr:uid="{4B839F3B-709E-4A6B-8894-480F1132B0F9}"/>
    <hyperlink ref="C618" r:id="rId7463" xr:uid="{F759E716-2639-4F1A-A8EA-DD259933C3AF}"/>
    <hyperlink ref="C700" r:id="rId7464" xr:uid="{D0A62342-8A11-4721-9072-74958B296F0D}"/>
    <hyperlink ref="C1000" r:id="rId7465" xr:uid="{2E0F04BA-85A4-4132-BF5E-22AF38CF63C1}"/>
    <hyperlink ref="C1185" r:id="rId7466" xr:uid="{65B2A07E-4EE9-458A-92ED-E5102E67CA64}"/>
    <hyperlink ref="C1183" r:id="rId7467" xr:uid="{B7060178-61D8-4C6B-A4E4-B7257B8C1627}"/>
    <hyperlink ref="C991" r:id="rId7468" xr:uid="{A774AB09-D82A-4633-A499-2C224D2B2661}"/>
    <hyperlink ref="C1670" r:id="rId7469" xr:uid="{49CE5566-9488-426E-9B8E-3A5846521474}"/>
    <hyperlink ref="C1831" r:id="rId7470" xr:uid="{C24F5509-026C-44F1-8513-E6B10CB38BAD}"/>
    <hyperlink ref="C2270" r:id="rId7471" xr:uid="{017B1C8B-6C88-4DE1-8A82-7CDFE692C3C7}"/>
    <hyperlink ref="C2214" r:id="rId7472" xr:uid="{DE79C279-BEC0-42B7-A89D-38D791CB17A8}"/>
    <hyperlink ref="C2549" r:id="rId7473" xr:uid="{28DDA224-4172-4F36-ABFF-F24ADE9DBA47}"/>
    <hyperlink ref="C2649" r:id="rId7474" xr:uid="{6ED952BE-3093-49A1-9604-91FC4EBC1CF2}"/>
    <hyperlink ref="C2835" r:id="rId7475" xr:uid="{A7DE2B8C-E76D-48F5-8D24-9CD5C3366C49}"/>
    <hyperlink ref="C2704" r:id="rId7476" xr:uid="{39C8684B-1E2C-4AED-9879-2DBBF67FF0FB}"/>
    <hyperlink ref="C1353" r:id="rId7477" xr:uid="{A0D2E8F1-D1EE-42E7-82C3-8987C253D604}"/>
    <hyperlink ref="C3017" r:id="rId7478" xr:uid="{E48C2434-B184-4F68-A098-AD86BAF1995A}"/>
    <hyperlink ref="C3980" r:id="rId7479" xr:uid="{C4DF6AC3-6274-4598-85FE-1B03E6701549}"/>
    <hyperlink ref="C4282" r:id="rId7480" xr:uid="{90CB5C0C-C365-42D8-8551-C5C0BB3C4572}"/>
    <hyperlink ref="C1965" r:id="rId7481" xr:uid="{9BF1C500-37A2-4F63-B413-F3321984B9C1}"/>
    <hyperlink ref="C145" r:id="rId7482" xr:uid="{54CED5B6-7CCA-4CAB-9062-3F97693F9544}"/>
    <hyperlink ref="C1186" r:id="rId7483" xr:uid="{539008EC-1F8E-425F-96DC-5C7CD53809FF}"/>
    <hyperlink ref="C244" r:id="rId7484" xr:uid="{3B37FFBB-4132-4A63-9AE1-EDE7957D6517}"/>
    <hyperlink ref="C399" r:id="rId7485" xr:uid="{A9656CFA-B40D-4D62-9201-316814567D85}"/>
    <hyperlink ref="C279" r:id="rId7486" xr:uid="{31A6FC9E-649B-4AE5-848C-3EF68522BE37}"/>
    <hyperlink ref="C2486" r:id="rId7487" xr:uid="{B89E7A29-1C1C-450A-8E5D-C14083AD6A37}"/>
    <hyperlink ref="C926" r:id="rId7488" xr:uid="{97AEEBAD-2BEA-4F72-9522-4122A975C676}"/>
    <hyperlink ref="C2505" r:id="rId7489" xr:uid="{4718F352-656F-4FAA-86C0-30BDA84014A4}"/>
    <hyperlink ref="C1620" r:id="rId7490" xr:uid="{6326319E-2726-4D02-BE86-8EED3CF7EEA0}"/>
    <hyperlink ref="C79" r:id="rId7491" xr:uid="{66454E5A-A73B-431A-BE2A-85074E93FE02}"/>
    <hyperlink ref="C3072" r:id="rId7492" xr:uid="{8EAB2736-CCFE-48DD-8C36-F388CE81CBA4}"/>
    <hyperlink ref="C4296" r:id="rId7493" xr:uid="{4519ADD3-1B95-4994-8F81-FE1B37F8FDD9}"/>
    <hyperlink ref="C747" r:id="rId7494" xr:uid="{4A5F36D7-200E-46E1-83EE-70CFFE2DEECC}"/>
    <hyperlink ref="C781" r:id="rId7495" xr:uid="{35F8B3B4-5359-403C-A3BB-D7A3CF8C9714}"/>
    <hyperlink ref="C871" r:id="rId7496" xr:uid="{FEF8695B-51BE-4C3C-A494-9315B1FE9BA0}"/>
    <hyperlink ref="C3235" r:id="rId7497" xr:uid="{92CA2D83-6A6F-44FF-87D4-F7ACBF222E43}"/>
    <hyperlink ref="C2863" r:id="rId7498" xr:uid="{42FD3C51-0B9C-42D5-9A96-B1719CA256D1}"/>
    <hyperlink ref="C2331" r:id="rId7499" xr:uid="{7F44DBB9-97B6-474F-B651-941A8CED42F0}"/>
    <hyperlink ref="C3126" r:id="rId7500" xr:uid="{9C885B30-6483-4B41-806D-B65E4C47BB25}"/>
    <hyperlink ref="C2972" r:id="rId7501" xr:uid="{89371727-DE2F-4BDC-BA53-C0222BAF0229}"/>
    <hyperlink ref="C3135" r:id="rId7502" xr:uid="{E170553F-FAD3-428F-9308-2902EC32C7B5}"/>
    <hyperlink ref="C2920" r:id="rId7503" xr:uid="{E2EBBEB7-476B-4253-8DCE-BF78675DFE43}"/>
    <hyperlink ref="C3260" r:id="rId7504" xr:uid="{F8803A18-AB22-44F4-BB29-E05A7FA90CA2}"/>
    <hyperlink ref="C3388" r:id="rId7505" xr:uid="{0B9B9A6E-C583-4F6D-98FB-78ADD9358B78}"/>
    <hyperlink ref="C3835" r:id="rId7506" xr:uid="{6924E01C-D7EA-4615-8328-F933B519D19C}"/>
    <hyperlink ref="C4567" r:id="rId7507" xr:uid="{1C3E4A2F-A5F7-4F9A-B4E0-801F7B34C6D4}"/>
    <hyperlink ref="C4543" r:id="rId7508" xr:uid="{421D1585-34AC-423D-8BF9-5260D451BDBD}"/>
    <hyperlink ref="C4646" r:id="rId7509" xr:uid="{C4CE0EAF-F889-44E6-955F-A38EDD6D4DBC}"/>
    <hyperlink ref="C367" r:id="rId7510" xr:uid="{A45BD5DA-7FEE-4924-8393-0DD1A1F514EA}"/>
    <hyperlink ref="C3215" r:id="rId7511" xr:uid="{11D85D20-80CB-4BDC-99EE-48544DEC7A8D}"/>
    <hyperlink ref="C4755" r:id="rId7512" xr:uid="{CFC83F20-96BD-4649-88BC-395931432308}"/>
    <hyperlink ref="C1536" r:id="rId7513" xr:uid="{0AEDA92D-97E4-4405-81B2-225E9217B3DC}"/>
    <hyperlink ref="C1057" r:id="rId7514" xr:uid="{F507AC76-ECD2-4139-AEF3-91D1C2B906F6}"/>
    <hyperlink ref="C4206" r:id="rId7515" xr:uid="{160B9977-B311-4641-BE2C-5283BCB38B8C}"/>
    <hyperlink ref="C4670" r:id="rId7516" xr:uid="{1A402174-3867-428E-BB4F-9AAFFA9E7424}"/>
    <hyperlink ref="C4834" r:id="rId7517" xr:uid="{8A00A22A-7600-4846-96D7-A30AA8D6E58D}"/>
    <hyperlink ref="C1692" r:id="rId7518" xr:uid="{67AD6588-6283-4F90-9D6F-64129E7A9784}"/>
    <hyperlink ref="C68" r:id="rId7519" xr:uid="{9E89F069-3CC8-40B7-8EC9-ABB5B3C272FB}"/>
    <hyperlink ref="C218" r:id="rId7520" xr:uid="{3FF0295F-36BD-4DEB-B280-ED3A5F2CF4D1}"/>
    <hyperlink ref="C809" r:id="rId7521" xr:uid="{B1B0464A-2F96-4E5F-9C1E-B5BEAFCC72F4}"/>
    <hyperlink ref="C834" r:id="rId7522" xr:uid="{6AB0D813-1238-437C-88A6-C8D71365B8A4}"/>
    <hyperlink ref="C993" r:id="rId7523" xr:uid="{716E87AA-A45E-46CD-BD8D-11F49719D39F}"/>
    <hyperlink ref="C897" r:id="rId7524" xr:uid="{118C61CC-BF2F-4221-A647-04A4A759ABC1}"/>
    <hyperlink ref="C3063" r:id="rId7525" xr:uid="{405FB112-3C87-4AE3-91CC-44B2DF4A9B77}"/>
    <hyperlink ref="C3221" r:id="rId7526" location=":~:text=Western%20Suffolk%20BOCES%20will%20receive,as%20of%20July%201%2C%202020." xr:uid="{6CE578E4-C184-47B0-81BE-DDF31D4CA396}"/>
    <hyperlink ref="C3966" r:id="rId7527" xr:uid="{399F38A4-2E30-422B-AD8C-C702DBCA10DA}"/>
    <hyperlink ref="C3206" r:id="rId7528" xr:uid="{1D331B83-E7FB-47EC-A1B5-BB2559906E74}"/>
    <hyperlink ref="C4650" r:id="rId7529" xr:uid="{7A6084D2-66EC-4307-A456-9BCCE4B0AD0A}"/>
    <hyperlink ref="C4431" r:id="rId7530" xr:uid="{9A897A42-4283-44C0-8A15-F066249D5E67}"/>
    <hyperlink ref="C1002" r:id="rId7531" xr:uid="{1975B14C-5EB9-4977-9A4D-914586F41E11}"/>
    <hyperlink ref="C1184" r:id="rId7532" xr:uid="{B774EEBE-FF8C-49F3-9F2C-63F80B8593D9}"/>
    <hyperlink ref="C1857" r:id="rId7533" xr:uid="{F9066F04-FED2-4A06-9B51-B6169983492E}"/>
    <hyperlink ref="C3669" r:id="rId7534" xr:uid="{01F4342D-3375-48BB-98C7-32B86F8CA978}"/>
    <hyperlink ref="C4583" r:id="rId7535" xr:uid="{2723B9C1-4259-4D56-9BF5-BAE0D8502593}"/>
    <hyperlink ref="C2557" r:id="rId7536" xr:uid="{B12D1B78-C605-4BEA-856D-6814B31EF721}"/>
    <hyperlink ref="C199" r:id="rId7537" xr:uid="{F6881B30-C1C1-49FF-ACD9-F76A9696AA5B}"/>
    <hyperlink ref="C97" r:id="rId7538" xr:uid="{E46F49FB-65D1-4134-8491-465B94F6DA98}"/>
    <hyperlink ref="C122" r:id="rId7539" xr:uid="{D70EFBC1-E5AC-4364-B652-7BD280902E62}"/>
    <hyperlink ref="C655" r:id="rId7540" xr:uid="{2448BE84-9A28-4C41-8F09-A194B1F6CCA9}"/>
    <hyperlink ref="C541" r:id="rId7541" xr:uid="{9E8C3072-94D0-48B3-9CE3-5949A4CB4BF6}"/>
    <hyperlink ref="C1276" r:id="rId7542" xr:uid="{F508A983-ECC2-4079-B9CF-55155A198BAA}"/>
    <hyperlink ref="C1331" r:id="rId7543" xr:uid="{67F24FBC-87C4-45B7-AEA5-6A0C96091826}"/>
    <hyperlink ref="C2495" r:id="rId7544" xr:uid="{DC2B8FC4-B9A1-4233-9B99-76328F0BC6C5}"/>
    <hyperlink ref="C2683" r:id="rId7545" xr:uid="{CD953A00-DC13-4948-AA5C-3D8A96A16C5E}"/>
    <hyperlink ref="C2784" r:id="rId7546" xr:uid="{9E04BD38-6CD5-4865-B077-E228992438F5}"/>
    <hyperlink ref="C4413" r:id="rId7547" xr:uid="{4390FAB5-E61F-499F-A502-A09B54E81796}"/>
    <hyperlink ref="C1466" r:id="rId7548" xr:uid="{ACE97AC8-669F-4362-9577-CD49BBBE8DFE}"/>
    <hyperlink ref="C3521" r:id="rId7549" xr:uid="{B5FB050A-C15A-457D-9F67-186BBD451FEE}"/>
    <hyperlink ref="C2682" r:id="rId7550" xr:uid="{BCB9EE73-B5E7-48D4-B834-2DAFA1BFEA12}"/>
    <hyperlink ref="C4425" r:id="rId7551" xr:uid="{3AFE4D79-B001-4FD9-BDDB-5BA73FCED83F}"/>
    <hyperlink ref="C771" r:id="rId7552" xr:uid="{BE2D73A1-CBBF-48C6-A157-7AE79812DE8C}"/>
    <hyperlink ref="C1019" r:id="rId7553" xr:uid="{D28E3B7A-558E-4FC7-83DE-F8BA92A969D5}"/>
    <hyperlink ref="C1481" r:id="rId7554" xr:uid="{79639997-7C51-4BCA-BCFB-326168C02D7D}"/>
    <hyperlink ref="C878" r:id="rId7555" xr:uid="{05D7C59C-6238-4D10-8ACD-763D4E4D022C}"/>
    <hyperlink ref="C2136" r:id="rId7556" xr:uid="{7B0AE77C-6A42-4BAB-A393-89F6669054DC}"/>
    <hyperlink ref="C2169" r:id="rId7557" xr:uid="{8A44F298-FD5F-4BB7-96E6-12B9F408AF1A}"/>
    <hyperlink ref="C2170" r:id="rId7558" xr:uid="{23CA4D59-6484-4718-B5A1-99A6969996CF}"/>
    <hyperlink ref="C2420" r:id="rId7559" location="CARES" xr:uid="{B393DB35-B6E2-4F7B-98F0-3359F660E83E}"/>
    <hyperlink ref="C2841" r:id="rId7560" xr:uid="{031F13D4-29FA-462E-8C7A-5127E98B3FA4}"/>
    <hyperlink ref="C3097" r:id="rId7561" xr:uid="{2E2DE75D-447B-4DC9-BEBB-ADDABBC6E081}"/>
    <hyperlink ref="C3477" r:id="rId7562" xr:uid="{D12A7238-598D-4263-B22F-BBB7255C3194}"/>
    <hyperlink ref="C3993" r:id="rId7563" xr:uid="{23F7E0AF-5D7C-4BC9-9B39-C0977C335150}"/>
    <hyperlink ref="C4086" r:id="rId7564" xr:uid="{2E428DD8-55A4-4A7F-B65F-33A8B54C4EBA}"/>
    <hyperlink ref="C4415" r:id="rId7565" xr:uid="{9E58DA9B-ECB0-4127-989F-090647EC8A96}"/>
    <hyperlink ref="C4508" r:id="rId7566" xr:uid="{66AC7C62-0A73-4596-82F7-88E86C224F95}"/>
    <hyperlink ref="C4591" r:id="rId7567" xr:uid="{D67C6F4C-5142-4B87-9089-A837909069CB}"/>
    <hyperlink ref="C2171" r:id="rId7568" xr:uid="{B4AB16FD-1596-4EC2-81D2-94E4FD4CEE51}"/>
    <hyperlink ref="F2171" r:id="rId7569" xr:uid="{E5D9D61B-E2C8-4926-BAED-262C282F53FA}"/>
    <hyperlink ref="F4508" r:id="rId7570" xr:uid="{E0E51CBB-7AD1-4318-9632-6BD74C1867EF}"/>
    <hyperlink ref="F4591" r:id="rId7571" xr:uid="{33E8CFFE-18D9-4F77-92B4-A8B47019F6E3}"/>
    <hyperlink ref="F2420" r:id="rId7572" location="CARES" xr:uid="{FA489426-FBD7-4719-A487-0668E1C66A1A}"/>
    <hyperlink ref="F2841" r:id="rId7573" xr:uid="{A551374F-B323-4C8A-AC28-FCE881EF1F05}"/>
    <hyperlink ref="F3477" r:id="rId7574" xr:uid="{E50C25B3-5810-425F-A0DC-18200C8B2EBF}"/>
    <hyperlink ref="F4086" r:id="rId7575" xr:uid="{E5DA0846-603E-49FB-8F78-CE28EE773C60}"/>
    <hyperlink ref="F4415" r:id="rId7576" xr:uid="{413196BE-6282-450C-BD8E-AD4AB250AC6D}"/>
    <hyperlink ref="F2170" r:id="rId7577" xr:uid="{2748A705-F599-4743-92F0-3D65D7B84DA5}"/>
    <hyperlink ref="F2169" r:id="rId7578" xr:uid="{6AF62A92-A1A6-4EC9-96E9-B26D7D58A5D5}"/>
    <hyperlink ref="F2136" r:id="rId7579" xr:uid="{2B7E78B3-6753-455E-9AE6-A30A612C544D}"/>
    <hyperlink ref="F1481" r:id="rId7580" xr:uid="{52C21F30-3F1C-49D4-A8A2-0A640A77F53A}"/>
    <hyperlink ref="F878" r:id="rId7581" xr:uid="{90A12088-D0B2-4011-A357-0C0F90E96312}"/>
    <hyperlink ref="F2682" r:id="rId7582" xr:uid="{FC242297-4F3E-4ED8-BE85-C59B6CA87FE3}"/>
    <hyperlink ref="F3521" r:id="rId7583" xr:uid="{78076590-B029-4AD1-813B-15218C7673F4}"/>
    <hyperlink ref="F1466" r:id="rId7584" xr:uid="{17E551F3-6E9D-4B69-B6CA-E5404E61E9CF}"/>
    <hyperlink ref="F2784" r:id="rId7585" xr:uid="{E4F38E9F-06C8-460C-9441-16B14F412837}"/>
    <hyperlink ref="F2683" r:id="rId7586" xr:uid="{D07F7494-DF0E-4DA1-9442-FC1368D49A29}"/>
    <hyperlink ref="F2495" r:id="rId7587" xr:uid="{AFE8C3D7-3D31-40D7-A0F6-0D729F5A0DD5}"/>
    <hyperlink ref="F1331" r:id="rId7588" xr:uid="{C2712C2E-93B3-4273-AB45-611AF2159945}"/>
    <hyperlink ref="F1276" r:id="rId7589" xr:uid="{67D3A4A3-9D2F-45ED-958E-C330610DD8C8}"/>
    <hyperlink ref="F541" r:id="rId7590" xr:uid="{DB58318E-A934-4D08-B312-1190C6B9331E}"/>
    <hyperlink ref="F655" r:id="rId7591" xr:uid="{0F40311C-3550-419D-9389-3EE9116A5D52}"/>
    <hyperlink ref="F122" r:id="rId7592" xr:uid="{1EF320A0-E6D1-4D0C-A59B-1041155EBD62}"/>
    <hyperlink ref="F97" r:id="rId7593" xr:uid="{4F557FC9-6826-449F-AE6C-013E10091302}"/>
    <hyperlink ref="F199" r:id="rId7594" xr:uid="{5636EF4D-8D07-4427-877F-ACA59613D0B4}"/>
    <hyperlink ref="F4583" r:id="rId7595" xr:uid="{DF2FBA0B-BDF1-4363-9F35-C03332411BA6}"/>
    <hyperlink ref="F2557" r:id="rId7596" xr:uid="{C2482444-7E95-4B9C-A129-B8B2F80B2FD7}"/>
    <hyperlink ref="F3669" r:id="rId7597" xr:uid="{17717906-D6FA-4D56-AF71-16F37B2812F2}"/>
    <hyperlink ref="F1857" r:id="rId7598" xr:uid="{F527AA5E-8133-454F-97E4-CC71E74D2C48}"/>
    <hyperlink ref="F1002" r:id="rId7599" xr:uid="{54A88580-29D8-4A69-9977-E7A8C8FDA971}"/>
    <hyperlink ref="F4431" r:id="rId7600" xr:uid="{23DAC9E2-3B73-46E6-965E-B22533E2645A}"/>
    <hyperlink ref="F3206" r:id="rId7601" xr:uid="{4C1E186B-C4BE-409B-949B-E2AB40E9B165}"/>
    <hyperlink ref="F3966" r:id="rId7602" xr:uid="{14782C23-87F7-43F0-BB40-95CF0E676510}"/>
    <hyperlink ref="F3312" r:id="rId7603" xr:uid="{B068AB40-6CEA-48B0-9708-299B45210033}"/>
    <hyperlink ref="F3221" r:id="rId7604" location=":~:text=Western%20Suffolk%20BOCES%20will%20receive,as%20of%20July%201%2C%202020." xr:uid="{7B0F3440-4F30-44D0-B311-293D0F00DFB8}"/>
    <hyperlink ref="F3063" r:id="rId7605" xr:uid="{1680AE7C-79C2-4EC6-8238-DC004739E42D}"/>
    <hyperlink ref="F897" r:id="rId7606" xr:uid="{1BA89D70-EB77-495A-9601-2BC6FAB14A7B}"/>
    <hyperlink ref="F993" r:id="rId7607" xr:uid="{A5DE3647-BEA4-43B3-9571-39DE02C3C68E}"/>
    <hyperlink ref="F834" r:id="rId7608" xr:uid="{373B28EE-6A0B-49AD-B643-1FDCC3EE7616}"/>
    <hyperlink ref="F809" r:id="rId7609" xr:uid="{EB082C96-2E86-4E3E-A748-5DF8DC6A786D}"/>
    <hyperlink ref="F218" r:id="rId7610" xr:uid="{E03649F6-7478-4C6B-9CE6-19BEABEB5680}"/>
    <hyperlink ref="F68" r:id="rId7611" xr:uid="{1D89CBE3-753C-4B01-B48B-5A66C7C7B937}"/>
    <hyperlink ref="F1692" r:id="rId7612" xr:uid="{2F7AB7EA-2E9B-47B6-8FFD-05EE8176642E}"/>
    <hyperlink ref="F4834" r:id="rId7613" xr:uid="{00B17F9A-894C-4EEC-B648-FDBB1A280236}"/>
    <hyperlink ref="F4670" r:id="rId7614" xr:uid="{DFFC9D8A-EFBD-4E54-8E2A-C5A0727CE771}"/>
    <hyperlink ref="F4206" r:id="rId7615" xr:uid="{519D182E-A05F-4EDA-B174-C88D6FDD2629}"/>
    <hyperlink ref="F2681" r:id="rId7616" xr:uid="{ABAE2077-A19E-47B9-96DF-AD833EFF8245}"/>
    <hyperlink ref="F1057" r:id="rId7617" xr:uid="{1183D9C3-EE3A-4FAA-B6E7-ED98FF080A0E}"/>
    <hyperlink ref="F1536" r:id="rId7618" xr:uid="{87CB5347-9477-453F-A608-20D625422D47}"/>
    <hyperlink ref="F4755" r:id="rId7619" xr:uid="{747D2F67-C5BA-46AF-9F1B-C3A25D50CED6}"/>
    <hyperlink ref="F3215" r:id="rId7620" xr:uid="{B65A2C92-3E3D-402C-8B05-9D516E9DBE44}"/>
    <hyperlink ref="F367" r:id="rId7621" xr:uid="{335624C3-4D33-4B8A-BF7B-A09D704A2A2A}"/>
    <hyperlink ref="F4646" r:id="rId7622" xr:uid="{6D072350-24DE-4BBB-B0F0-99B6FD6558D1}"/>
    <hyperlink ref="F4543" r:id="rId7623" xr:uid="{6B499730-9D92-419A-99B4-8D1926474C72}"/>
    <hyperlink ref="F4567" r:id="rId7624" xr:uid="{9651E230-C216-49A5-AD59-EF14240C768B}"/>
    <hyperlink ref="F3835" r:id="rId7625" xr:uid="{84778481-F698-4C5F-A230-D1F0BE6DF2D3}"/>
    <hyperlink ref="F3388" r:id="rId7626" xr:uid="{1C9460C7-B4B1-4D63-A2A9-DCE8EC10D83B}"/>
    <hyperlink ref="F3260" r:id="rId7627" xr:uid="{C3FD4218-CC2A-46F6-B1AD-AD63CFA6942F}"/>
    <hyperlink ref="F2920" r:id="rId7628" xr:uid="{6314901D-0004-4EF8-B79F-BEDD7E662BE9}"/>
    <hyperlink ref="F3135" r:id="rId7629" xr:uid="{8434331A-2B0B-4584-921F-DADF368A1E2A}"/>
    <hyperlink ref="F2972" r:id="rId7630" xr:uid="{85BF54D3-B24C-4E76-B55D-C1B49A431C52}"/>
    <hyperlink ref="F3126" r:id="rId7631" xr:uid="{9CA9FAD8-420D-486E-B28D-274D5283E18D}"/>
    <hyperlink ref="F2331" r:id="rId7632" xr:uid="{6C7B790E-C8D9-4182-8600-CFA6BBDDB508}"/>
    <hyperlink ref="F2863" r:id="rId7633" xr:uid="{81D35BDE-8FCA-4D89-9B2B-79FA83164B46}"/>
    <hyperlink ref="F3235" r:id="rId7634" xr:uid="{5A2FBEB6-CC7F-49B0-9C41-0DC98133B0D1}"/>
    <hyperlink ref="F871" r:id="rId7635" xr:uid="{A46DC64F-2794-4A60-92FF-0E493C9BF09F}"/>
    <hyperlink ref="F781" r:id="rId7636" xr:uid="{7D195795-CEFD-4BDD-B7E8-E27D3E466FC5}"/>
    <hyperlink ref="F747" r:id="rId7637" xr:uid="{59077970-AE65-4B94-A720-EA0785FB3DC7}"/>
    <hyperlink ref="F4296" r:id="rId7638" xr:uid="{2648CC00-A7B1-4523-B926-07C6BF038EEC}"/>
    <hyperlink ref="F3072" r:id="rId7639" xr:uid="{D963152D-7B6D-442E-84CA-0A37CC63E9E5}"/>
    <hyperlink ref="F79" r:id="rId7640" xr:uid="{8CAB7395-F471-4DF6-ADAA-52F1EFBA6FC8}"/>
    <hyperlink ref="F1620" r:id="rId7641" xr:uid="{4700E03B-C1B3-4CA3-A15D-EBBEF1FD607A}"/>
    <hyperlink ref="F2505" r:id="rId7642" xr:uid="{A5DE6AD6-D782-49A9-B668-DD9A20A8755C}"/>
    <hyperlink ref="F926" r:id="rId7643" xr:uid="{8354BCA2-EB7A-4DA0-A92D-67065DD9B061}"/>
    <hyperlink ref="F2486" r:id="rId7644" xr:uid="{6D1055D3-BA74-4A36-883E-664B8FE8EC4A}"/>
    <hyperlink ref="F279" r:id="rId7645" xr:uid="{FBB21DA9-6EF4-4602-A0AF-A871EFEC73BC}"/>
    <hyperlink ref="F399" r:id="rId7646" xr:uid="{05FC9072-ACBA-410C-A1C0-6A8B1C8FC6DB}"/>
    <hyperlink ref="F244" r:id="rId7647" xr:uid="{A8B95160-73B8-45EB-9466-FAA8D207B778}"/>
    <hyperlink ref="F1186" r:id="rId7648" xr:uid="{B789833C-87FA-4143-915B-7CD79DAE4E99}"/>
    <hyperlink ref="F145" r:id="rId7649" xr:uid="{823F69E8-E5BD-4CA2-8F4D-366F7ECBE892}"/>
    <hyperlink ref="F1965" r:id="rId7650" xr:uid="{100EB1A2-F933-494D-B779-190D2C3B47FC}"/>
    <hyperlink ref="F4282" r:id="rId7651" xr:uid="{7A4C1CDA-A35A-49F2-8A52-3D8230580B43}"/>
    <hyperlink ref="F3980" r:id="rId7652" xr:uid="{888616A1-F40D-459F-99AB-B6639C8915DB}"/>
    <hyperlink ref="F3017" r:id="rId7653" xr:uid="{E30A3CF1-97C2-4995-A53B-871397D07B88}"/>
    <hyperlink ref="F1353" r:id="rId7654" xr:uid="{6DE998B7-D1CC-4671-B403-1D1796DFF906}"/>
    <hyperlink ref="F2704" r:id="rId7655" xr:uid="{DAA996E2-EF7A-4F65-B3A6-F1C086CC1200}"/>
    <hyperlink ref="F2835" r:id="rId7656" xr:uid="{1D356A18-38BE-466B-96F4-B85D17611F6E}"/>
    <hyperlink ref="F2649" r:id="rId7657" display="https://www.csc.edu/documents/covid19/CSC Higher Education Emergency Relief Funds.pdf" xr:uid="{9406DABF-8B98-4566-8284-D238E7D07600}"/>
    <hyperlink ref="F2214" r:id="rId7658" xr:uid="{62C38526-3BA6-4FAC-B7A8-E7507D372346}"/>
    <hyperlink ref="F2270" r:id="rId7659" xr:uid="{3F3E332B-2849-475B-B6E6-98490E6DDD31}"/>
    <hyperlink ref="F1831" r:id="rId7660" display="http://opelousascosmetology.com/grant-notification" xr:uid="{1FC53C6B-FC87-4135-B89C-3EFA2C234C9E}"/>
    <hyperlink ref="F1670" r:id="rId7661" xr:uid="{B3C92DE0-38F2-4AC2-A11B-C77439F479CE}"/>
    <hyperlink ref="F700" r:id="rId7662" xr:uid="{FC90734C-094D-4D95-8FB2-B57D1059796C}"/>
    <hyperlink ref="F618" r:id="rId7663" xr:uid="{3DB6088D-2257-42D7-90DF-C71B5B2605DF}"/>
    <hyperlink ref="F312" r:id="rId7664" xr:uid="{3F6F0FBC-35AC-4D90-B07D-E84C34908E82}"/>
    <hyperlink ref="F364" r:id="rId7665" xr:uid="{0FF03297-D611-4C6F-BEA7-5FE0BFECCA94}"/>
    <hyperlink ref="F707" r:id="rId7666" xr:uid="{EA103E15-4ED8-460F-B1CB-F6D06CF3ADAB}"/>
    <hyperlink ref="F4831" r:id="rId7667" xr:uid="{F00E0AF6-C178-4531-98F4-EE26E72C0545}"/>
    <hyperlink ref="F4610" r:id="rId7668" xr:uid="{0A4D7A31-26F2-4876-AC0A-67A185F68D35}"/>
    <hyperlink ref="F3687" r:id="rId7669" xr:uid="{6E2CE044-5ACA-445F-A275-A41B40962D23}"/>
    <hyperlink ref="F3377" r:id="rId7670" xr:uid="{A6997C15-4846-47CC-BBF3-0A59D15CBD86}"/>
    <hyperlink ref="F942" r:id="rId7671" location="admission-federal" xr:uid="{C5AA2A0D-88CC-4028-869D-7633A8935604}"/>
    <hyperlink ref="F1803" r:id="rId7672" xr:uid="{51B03C68-271A-4172-9EE6-C5540BFAC846}"/>
    <hyperlink ref="F2592" r:id="rId7673" xr:uid="{7DD1FD93-7927-43C9-B484-4A929B16043B}"/>
    <hyperlink ref="F1883" r:id="rId7674" xr:uid="{882362D2-F1D5-452A-937E-6CA1E6197023}"/>
    <hyperlink ref="F2873" r:id="rId7675" xr:uid="{E4AF3A63-676E-4A6D-9167-CF1594382402}"/>
    <hyperlink ref="F2996" r:id="rId7676" xr:uid="{31FBB5B2-5D57-4869-AF6B-697BCA23FB68}"/>
    <hyperlink ref="F410" r:id="rId7677" xr:uid="{B694377F-CFB9-4103-BD49-ACCEC3BEB3CB}"/>
    <hyperlink ref="F745" r:id="rId7678" xr:uid="{591545C3-8DB6-4DE9-A71C-83884F4215BE}"/>
    <hyperlink ref="F829" r:id="rId7679" xr:uid="{C54B8D5C-DD70-4385-91E2-9B0026FC8ACD}"/>
    <hyperlink ref="F683" r:id="rId7680" xr:uid="{FC9914AF-45E0-4253-9A81-FFC1472ABF3B}"/>
    <hyperlink ref="F381" r:id="rId7681" xr:uid="{D4A0D43C-B5F8-4982-A20D-C14EC950F9E1}"/>
    <hyperlink ref="F895" r:id="rId7682" xr:uid="{0D0244CD-56E6-4032-B665-0F086A7CF12B}"/>
    <hyperlink ref="F741" r:id="rId7683" xr:uid="{7C552D3D-2424-4661-9843-8E98D9012F1C}"/>
    <hyperlink ref="F4871" r:id="rId7684" xr:uid="{FB0C5551-9114-463F-9AAF-C20D1DBA8DA6}"/>
    <hyperlink ref="F4802" r:id="rId7685" xr:uid="{6849F4FC-83A9-4CB9-9D24-5C3A867F5827}"/>
    <hyperlink ref="F4600" r:id="rId7686" xr:uid="{70E3C912-2A4B-4F2B-9653-9853C8A73457}"/>
    <hyperlink ref="F4071" r:id="rId7687" xr:uid="{79A6A321-7CBB-42D3-9D53-B6028B6D8333}"/>
    <hyperlink ref="F3699" r:id="rId7688" xr:uid="{4DA81D0D-415B-468F-9F0C-23804ACD723F}"/>
    <hyperlink ref="F3805" r:id="rId7689" xr:uid="{7A9E128A-CEC3-4121-BAD3-5830DF4075A5}"/>
    <hyperlink ref="F2926" r:id="rId7690" xr:uid="{51DF66C6-8CA5-42D6-A059-9F7937E5359C}"/>
    <hyperlink ref="F2590" r:id="rId7691" xr:uid="{CC2C436F-B20F-433C-9E5D-584041BD019D}"/>
    <hyperlink ref="F2470" r:id="rId7692" xr:uid="{93980487-2DA3-441F-83B7-55FA9FD1B97D}"/>
    <hyperlink ref="F1576" r:id="rId7693" xr:uid="{40B463F8-52F0-42FD-9CD8-4DDCE5D3A6C9}"/>
    <hyperlink ref="F970" r:id="rId7694" xr:uid="{2A3EB5A5-FE2A-4E98-822A-90B8FDB1A040}"/>
    <hyperlink ref="F933" r:id="rId7695" xr:uid="{980B37F9-CF97-4DCC-B295-5FFBF8820EEA}"/>
    <hyperlink ref="F674" r:id="rId7696" xr:uid="{9F66D911-446E-4684-95C0-4F38383BC7BE}"/>
    <hyperlink ref="C1115" r:id="rId7697" xr:uid="{5158EE37-83C8-4C27-B7B7-27936BB60C3F}"/>
    <hyperlink ref="F1115" r:id="rId7698" xr:uid="{716CE1D7-31E9-46BC-B56F-845E5BCC0072}"/>
    <hyperlink ref="C1048" r:id="rId7699" xr:uid="{93855F49-C7E0-4B15-A95E-7660D9BCDCE8}"/>
    <hyperlink ref="F1048" r:id="rId7700" xr:uid="{6C07A347-9305-4247-8E15-7D88E84C34B9}"/>
    <hyperlink ref="C2891" r:id="rId7701" xr:uid="{85F77C55-ACEE-426B-8560-5FE6B84C7B50}"/>
    <hyperlink ref="F2891" r:id="rId7702" xr:uid="{6164E52C-6D30-471F-949D-8472E6A56184}"/>
    <hyperlink ref="C46" r:id="rId7703" xr:uid="{D06814E0-367F-496A-9AFC-F7AD922B1D92}"/>
    <hyperlink ref="F46" r:id="rId7704" xr:uid="{2CC9711E-8B1D-4ACD-9C45-A9E488F2E16C}"/>
    <hyperlink ref="C1705" r:id="rId7705" xr:uid="{7F052D67-FB9F-4D77-84E6-BB8BF71722A1}"/>
    <hyperlink ref="F1705" r:id="rId7706" display="https://irp-cdn.multiscreensite.com/7c262fa6/files/uploaded/MSHA AB-merged.pdf" xr:uid="{54006CCF-7CA3-4159-8768-FF5C32D21D62}"/>
    <hyperlink ref="C375" r:id="rId7707" xr:uid="{9A66E48E-5FC0-4C2A-82E9-2B90C7F5FF84}"/>
    <hyperlink ref="F375" r:id="rId7708" xr:uid="{421A3579-4393-43EC-A459-1AA5441A6641}"/>
    <hyperlink ref="C172" r:id="rId7709" xr:uid="{A6AD4532-E625-45F8-B01F-72B943E44228}"/>
    <hyperlink ref="F172" r:id="rId7710" xr:uid="{0DC18276-E0F6-4070-9CC0-092B588F11B3}"/>
    <hyperlink ref="C958" r:id="rId7711" xr:uid="{7B2757C0-DC40-46B6-AD45-8042019F2E3C}"/>
    <hyperlink ref="F958" r:id="rId7712" xr:uid="{F4926E47-8AC4-44D2-ACBA-601C82CABB9F}"/>
    <hyperlink ref="C1025" r:id="rId7713" xr:uid="{06E163F3-2D4C-4B5F-82FC-61363A654E98}"/>
    <hyperlink ref="F1025" r:id="rId7714" xr:uid="{B0224EE3-34D1-47A8-9D73-DFD1C3274B0F}"/>
    <hyperlink ref="C976" r:id="rId7715" xr:uid="{B81FB1E1-6C10-482B-8B41-7F28CAD5B201}"/>
    <hyperlink ref="F976" r:id="rId7716" xr:uid="{427CCECF-D091-4A76-8F30-11DEB9D8815B}"/>
    <hyperlink ref="C2647" r:id="rId7717" xr:uid="{AF43244C-3D6E-46EC-AA3C-4198A6D9444A}"/>
    <hyperlink ref="F2647" r:id="rId7718" xr:uid="{C3677F1A-2E90-49CA-8327-B8D568503389}"/>
    <hyperlink ref="C862" r:id="rId7719" xr:uid="{ED2388BF-1F26-419F-9313-FF113BDB18BC}"/>
    <hyperlink ref="F862" r:id="rId7720" xr:uid="{379B0A86-D2BF-4717-8370-B259A6E69F21}"/>
    <hyperlink ref="C922" r:id="rId7721" xr:uid="{B62FE6AD-A586-4974-948B-A33D133B325F}"/>
    <hyperlink ref="F922" r:id="rId7722" xr:uid="{817F5CD6-76FE-4957-8129-53DE2E38E485}"/>
    <hyperlink ref="C1099" r:id="rId7723" xr:uid="{3C70A908-252E-4185-BB94-91ADB144A611}"/>
    <hyperlink ref="F1099" r:id="rId7724" xr:uid="{207ABED4-A713-4404-8DCC-8673B26A00EA}"/>
    <hyperlink ref="C918" r:id="rId7725" xr:uid="{4FAB0729-ECDA-4BB5-9394-88D0B172CAC2}"/>
    <hyperlink ref="F918" r:id="rId7726" xr:uid="{AEAF85D9-E5B5-4355-9387-FE3D28029356}"/>
    <hyperlink ref="F40" r:id="rId7727" xr:uid="{B6643C42-ADB1-4FDA-BBEF-F8C9BAF3BC5C}"/>
    <hyperlink ref="C363" r:id="rId7728" xr:uid="{A708FC45-04DD-45CE-BBE9-78EF5CBEA996}"/>
    <hyperlink ref="F4039" r:id="rId7729" xr:uid="{0ADABE92-77F6-49F4-9EEF-F7E68D444BD6}"/>
    <hyperlink ref="C4271" r:id="rId7730" xr:uid="{C7BC7B4E-21CD-449C-ADDE-97DD56E3203D}"/>
    <hyperlink ref="F4271" r:id="rId7731" xr:uid="{8BF42D79-D412-4E8C-8C15-3A3C79EC9E2D}"/>
    <hyperlink ref="F2541" r:id="rId7732" display="https://www.lmc.edu/campus-life/security/files/HEERF Reporting BH.pdf" xr:uid="{1B94AF14-CB1D-4A9B-84C2-97CE98A0C431}"/>
    <hyperlink ref="C1063" r:id="rId7733" xr:uid="{756B7520-A961-43C1-80F5-67FA07AC01DA}"/>
    <hyperlink ref="F1063" r:id="rId7734" xr:uid="{A5021AD8-283B-434E-8555-02EBB13AB379}"/>
    <hyperlink ref="C3222" r:id="rId7735" xr:uid="{03F458D1-DCB4-4E86-BFDF-9A23FAAB336D}"/>
    <hyperlink ref="C3934" r:id="rId7736" xr:uid="{319503AB-EB03-4D36-B87E-C12F2D5286B2}"/>
    <hyperlink ref="F3934" r:id="rId7737" xr:uid="{F7566C64-DB7A-430C-9563-4275FE02A068}"/>
    <hyperlink ref="C788" r:id="rId7738" xr:uid="{DDE1B616-036D-44E1-91F0-D46854FEFCD9}"/>
    <hyperlink ref="F788" r:id="rId7739" xr:uid="{70E5E025-C622-4C0E-8EC2-8A1960E512E7}"/>
    <hyperlink ref="C422" r:id="rId7740" xr:uid="{38527114-6AB8-402C-A2BA-CCBC10D7DA3B}"/>
    <hyperlink ref="C1618" r:id="rId7741" xr:uid="{DFD2E3D0-5565-4E7A-9E06-A760B8B98A5D}"/>
    <hyperlink ref="F1618" r:id="rId7742" xr:uid="{883B1199-D7FD-4637-8648-CDA117FEE8C9}"/>
    <hyperlink ref="C1091" r:id="rId7743" xr:uid="{0887CC3C-3E2C-4724-9D1C-2148CF442896}"/>
    <hyperlink ref="C1092" r:id="rId7744" xr:uid="{1C0A6A6E-3CC2-4022-B41D-B4216341C864}"/>
    <hyperlink ref="F1091" r:id="rId7745" xr:uid="{2CD36B61-6068-4693-979B-FBE25E672D39}"/>
    <hyperlink ref="F4348" r:id="rId7746" xr:uid="{A595EBBF-361D-46CB-B48B-73B116C52CC8}"/>
    <hyperlink ref="C26" r:id="rId7747" xr:uid="{5204D38C-2D40-4514-94B9-0ED2F9DD8AEF}"/>
    <hyperlink ref="F26" r:id="rId7748" xr:uid="{1782C6BD-5C41-425C-A883-2BDA85F651A3}"/>
    <hyperlink ref="F1401" r:id="rId7749" xr:uid="{8CD944FF-0FDA-47E8-AFD7-A4ABF3ED4A55}"/>
    <hyperlink ref="C3304" r:id="rId7750" xr:uid="{AE350E7E-9C82-4A1C-B55B-75563E3634B3}"/>
    <hyperlink ref="C3351" r:id="rId7751" xr:uid="{A1508226-78EE-4D73-9A21-79C950814938}"/>
    <hyperlink ref="C1003" r:id="rId7752" xr:uid="{5DB4B057-BA41-4578-B14F-D030B4A0DF4C}"/>
    <hyperlink ref="F3369" r:id="rId7753" xr:uid="{64625B98-506A-44B6-87F1-A2AF385DE1B6}"/>
    <hyperlink ref="C3369" r:id="rId7754" xr:uid="{762AC2CA-A4BB-4E1C-9EE4-80654A5360A5}"/>
    <hyperlink ref="F1003" r:id="rId7755" xr:uid="{B9D56277-357C-407B-816B-A770EA29ACB9}"/>
    <hyperlink ref="F1344" r:id="rId7756" xr:uid="{F35BE0BF-8F7F-4CF3-8CAA-EC23B132CDA0}"/>
    <hyperlink ref="C4306" r:id="rId7757" xr:uid="{7426D1DF-4FC2-46F3-969C-D99F702A35D6}"/>
    <hyperlink ref="F4306" r:id="rId7758" display="https://howardcollege.edu/wp-content/uploads/PDF/Consumer/COVID/CARES Act Web Reporting Student Portion.pdf" xr:uid="{D293770E-899F-408F-88A3-DBC51F52FAD9}"/>
    <hyperlink ref="F2896" r:id="rId7759" xr:uid="{A17C4BE1-A7CC-4883-9469-987C80F4BAFA}"/>
    <hyperlink ref="C1364" r:id="rId7760" xr:uid="{FF561449-B3F0-4264-A17C-EA6E392A53A6}"/>
    <hyperlink ref="F1364" r:id="rId7761" display="https://www.ccc.edu/departments/Documents/CARES Act Update_7.3.20 PDF for Web.pdf" xr:uid="{E6D2BA71-B7D3-4A13-AC67-F73E047FA412}"/>
    <hyperlink ref="C1368" r:id="rId7762" xr:uid="{B249FC67-F7B0-48C8-85E9-91A01671EFB9}"/>
    <hyperlink ref="F1368" r:id="rId7763" display="https://www.ccc.edu/departments/Documents/CARES Act Update_7.3.20 PDF for Web.pdf" xr:uid="{2D9A65C3-B3AB-49B0-870E-E2D6DEC1309B}"/>
    <hyperlink ref="F1370" r:id="rId7764" display="https://www.ccc.edu/departments/Documents/CARES Act Update_7.3.20 PDF for Web.pdf" xr:uid="{9736450E-E2D0-4E6F-A746-5B1A58757A82}"/>
    <hyperlink ref="F1367" r:id="rId7765" display="https://www.ccc.edu/departments/Documents/CARES Act Update_7.3.20 PDF for Web.pdf" xr:uid="{9BE7AD88-5D93-40F4-9467-3A01F799DB0B}"/>
    <hyperlink ref="F1366" r:id="rId7766" display="https://www.ccc.edu/departments/Documents/CARES Act Update_7.3.20 PDF for Web.pdf" xr:uid="{288CC8B5-ABE0-40DF-A8E3-E700CC777979}"/>
    <hyperlink ref="F1365" r:id="rId7767" display="https://www.ccc.edu/departments/Documents/CARES Act Update_7.3.20 PDF for Web.pdf" xr:uid="{5863FFF5-4C09-44A4-A172-07AE99E37E84}"/>
    <hyperlink ref="C678" r:id="rId7768" xr:uid="{16B0131B-2085-4F19-8953-1A7F8675B9EE}"/>
    <hyperlink ref="F678" r:id="rId7769" xr:uid="{CE8092D2-AF65-4010-A907-E03D2FCD295C}"/>
    <hyperlink ref="C1611" r:id="rId7770" xr:uid="{5797CE7D-CD21-4D1C-A8E1-2D7CB1C64EF0}"/>
    <hyperlink ref="F1611" r:id="rId7771" xr:uid="{B5359CE5-DC59-4470-BF0F-CC5E965A5D70}"/>
    <hyperlink ref="C3998" r:id="rId7772" xr:uid="{50AC1387-BE4E-4CBB-AB51-09614F6DAEF9}"/>
    <hyperlink ref="F3998" r:id="rId7773" xr:uid="{73810E77-4519-4093-A4CA-E9E01A82CB52}"/>
    <hyperlink ref="C752" r:id="rId7774" xr:uid="{BFBE0BA5-1254-4266-89F7-9F029847745C}"/>
    <hyperlink ref="F1061" r:id="rId7775" xr:uid="{CFD92349-4D5D-4DCC-9442-D1A24C795305}"/>
    <hyperlink ref="C1086" r:id="rId7776" xr:uid="{EEE125A8-986D-4C2E-8AB5-C314687B2FA2}"/>
    <hyperlink ref="F1086" r:id="rId7777" xr:uid="{55F2D618-31B4-4D7E-829A-DF1ADDBCA5E9}"/>
    <hyperlink ref="C3008" r:id="rId7778" xr:uid="{5650E633-C967-4394-B597-CE9206DF6275}"/>
    <hyperlink ref="C3396" r:id="rId7779" xr:uid="{A9A4EA75-05C2-4225-8C0D-943F7F6814FC}"/>
    <hyperlink ref="F3396" r:id="rId7780" xr:uid="{08A82919-B1D6-401B-B77F-6E9587B55897}"/>
    <hyperlink ref="C3397" r:id="rId7781" xr:uid="{01F6D9D5-94E4-43F9-99EE-599FBDCBEB48}"/>
    <hyperlink ref="F3397" r:id="rId7782" xr:uid="{FE3A978A-C228-46CE-8846-559810E4BE80}"/>
    <hyperlink ref="F4614" r:id="rId7783" xr:uid="{BEEE564A-4596-4944-8AEB-9813B6447EB2}"/>
    <hyperlink ref="C2429" r:id="rId7784" xr:uid="{DDADF573-733D-4A5A-8209-6FD52A5003BE}"/>
    <hyperlink ref="F2429" r:id="rId7785" xr:uid="{F8FA34E7-1B9E-4177-AB94-56CC2289E545}"/>
    <hyperlink ref="C4658" r:id="rId7786" xr:uid="{F7454977-7B0C-4BC7-8BC1-BEA60F0BA70B}"/>
    <hyperlink ref="F4658" r:id="rId7787" xr:uid="{6C626CE7-14EF-45BB-ACF1-3F846A49FC48}"/>
    <hyperlink ref="C1119" r:id="rId7788" xr:uid="{CF62BBF5-0E4A-458B-9FD8-AC1F538E6AEE}"/>
    <hyperlink ref="F1119" r:id="rId7789" xr:uid="{480DD86E-CD03-49DB-920C-5A23BF444A96}"/>
    <hyperlink ref="C1722" r:id="rId7790" xr:uid="{ADF1ECEF-AF78-4CC8-9006-7770B37169B9}"/>
    <hyperlink ref="F1722" r:id="rId7791" xr:uid="{0BAB9184-2279-480F-91D3-CF165B6746C6}"/>
    <hyperlink ref="C2555" r:id="rId7792" xr:uid="{163A4FAB-1AD6-4662-A774-0825D7C45BE8}"/>
    <hyperlink ref="F2555" r:id="rId7793" xr:uid="{85FEAB38-6975-4D19-9777-1B5ABBB0B8E1}"/>
    <hyperlink ref="C483" r:id="rId7794" xr:uid="{9389DF8F-D354-444D-90C3-9774837255DF}"/>
    <hyperlink ref="F483" r:id="rId7795" xr:uid="{A8DF4494-EBEA-4B4C-98A5-99CF104761E5}"/>
    <hyperlink ref="C353" r:id="rId7796" xr:uid="{4221624E-0C9C-4940-A2B0-596F8366DCE6}"/>
    <hyperlink ref="F353" r:id="rId7797" xr:uid="{C8FD8555-55A2-4193-8253-8D7DDFA03D46}"/>
    <hyperlink ref="C3886" r:id="rId7798" xr:uid="{F353A6F7-7A9F-461F-B0F8-873DCA7C09F2}"/>
    <hyperlink ref="F3886" r:id="rId7799" xr:uid="{E43956DE-609D-4855-8C84-B4B4EC421F02}"/>
    <hyperlink ref="F3804" r:id="rId7800" xr:uid="{AE3648BE-66DB-47A3-BFEA-57AB37A5ACD0}"/>
    <hyperlink ref="C421" r:id="rId7801" xr:uid="{C0EB41F9-6080-48C8-9A0B-FDB7C8877A9E}"/>
    <hyperlink ref="F421" r:id="rId7802" xr:uid="{080E8540-FA2E-4B77-AA9C-5BC2F665823B}"/>
    <hyperlink ref="C1023" r:id="rId7803" xr:uid="{DF33034B-C0C1-43FB-A45A-2D0F293C61B6}"/>
    <hyperlink ref="F1023" r:id="rId7804" xr:uid="{43443695-B895-44C1-B797-E91D0A9098A5}"/>
    <hyperlink ref="C1046" r:id="rId7805" xr:uid="{D7304DF2-EFDC-4501-BBB0-FEA3A6DE083C}"/>
    <hyperlink ref="F1046" r:id="rId7806" xr:uid="{E30975AB-3811-4A29-AA0D-432F3C037732}"/>
    <hyperlink ref="C1047" r:id="rId7807" xr:uid="{1DA6F7B8-A536-475C-808F-3CD336317F60}"/>
    <hyperlink ref="F1047" r:id="rId7808" xr:uid="{3779999D-5E52-4B5C-8EDD-F56B37283324}"/>
    <hyperlink ref="F990" r:id="rId7809" xr:uid="{9F2B0987-BB24-47DE-835F-92B5C9A6EDA1}"/>
    <hyperlink ref="C4649" r:id="rId7810" xr:uid="{863E318E-B1ED-4574-BBC0-12A456DCED52}"/>
    <hyperlink ref="F4649" r:id="rId7811" xr:uid="{FF474E53-F7C6-49D4-869F-1C4740AEA4B2}"/>
    <hyperlink ref="F1020" r:id="rId7812" xr:uid="{0225CDD1-B53B-4E2A-87B0-27163F3396C1}"/>
    <hyperlink ref="F1017" r:id="rId7813" xr:uid="{82CC2A0C-FD96-401A-94AD-E2CE31103974}"/>
    <hyperlink ref="F2662" r:id="rId7814" xr:uid="{DCE1B46A-777B-457D-B93B-15E87057F265}"/>
    <hyperlink ref="C3268" r:id="rId7815" xr:uid="{C525AA40-596D-402F-AFD6-DA7A270145EB}"/>
    <hyperlink ref="F3268" r:id="rId7816" xr:uid="{358694B6-D586-4857-9251-07A769560401}"/>
    <hyperlink ref="F1504" r:id="rId7817" xr:uid="{6028EB87-D687-4C95-94D3-74BE10B0C76B}"/>
    <hyperlink ref="F1488" r:id="rId7818" xr:uid="{CAE0F09D-4A67-433B-BE59-3260503EB1EF}"/>
    <hyperlink ref="C3314" r:id="rId7819" xr:uid="{6A0577E9-3A2D-4FE1-B2BA-D15307A4F319}"/>
    <hyperlink ref="C3519" r:id="rId7820" xr:uid="{0CAC7469-B240-4846-A2DF-2316A6DC7CFF}"/>
    <hyperlink ref="F3519" r:id="rId7821" xr:uid="{B80575EC-1E9B-4497-8C99-4D497599116E}"/>
    <hyperlink ref="F4496" r:id="rId7822" xr:uid="{E82C2B48-8B54-4986-97AA-DCE7477876AA}"/>
    <hyperlink ref="C2278" r:id="rId7823" xr:uid="{9FA15D52-B5D1-45A9-A6CE-BE7350274516}"/>
    <hyperlink ref="F2278" r:id="rId7824" xr:uid="{15586201-E8FE-4F40-B014-26FE5E4D50E1}"/>
    <hyperlink ref="F2426" r:id="rId7825" xr:uid="{B93E88D9-D3B8-4064-AF3D-191E207623E5}"/>
    <hyperlink ref="C2426" r:id="rId7826" xr:uid="{822666E9-4D0B-4619-AC54-349950771479}"/>
    <hyperlink ref="C3323" r:id="rId7827" xr:uid="{97C8FDCF-B868-4735-B2F0-11A7AB40C8E6}"/>
    <hyperlink ref="F3323" r:id="rId7828" xr:uid="{7208B7CF-BF26-4D2D-91C6-3A9E03FCDCC1}"/>
    <hyperlink ref="C2940" r:id="rId7829" location="main" xr:uid="{7718C37E-4534-4DBF-96FF-5A3B7711821F}"/>
    <hyperlink ref="F2940" r:id="rId7830" location="main" display="https://www.cahe.edu/student-services/coronavirus/ - main" xr:uid="{69AF3FC9-C300-489A-8BE9-7B57FB81D829}"/>
    <hyperlink ref="C3102" r:id="rId7831" xr:uid="{31D81765-B40D-4D20-A018-8EBB80CC3CB2}"/>
    <hyperlink ref="F3102" r:id="rId7832" xr:uid="{F0D4EEA1-20D1-4201-9FA3-342997F04F5E}"/>
    <hyperlink ref="C4531" r:id="rId7833" xr:uid="{69798637-19AA-414F-9F25-0049D6842D0B}"/>
    <hyperlink ref="F4531" r:id="rId7834" xr:uid="{A1ACCE1C-1F84-4E4F-A468-F0C5C1D0947C}"/>
    <hyperlink ref="C4724" r:id="rId7835" xr:uid="{1ADB6D3A-BAEC-4F53-95F3-AC99D3A5A66E}"/>
    <hyperlink ref="F4724" r:id="rId7836" display="https://www.rtc.edu/sites/default/files/CARES act funding.pdf" xr:uid="{3BF7108E-F6F3-4397-B96D-915BC90F95EC}"/>
    <hyperlink ref="C2008" r:id="rId7837" xr:uid="{81B917F4-C0A6-4B78-B2E1-5C2A7E8D15B4}"/>
    <hyperlink ref="C907" r:id="rId7838" xr:uid="{B9005054-62B6-474F-936D-4C246B722CCD}"/>
    <hyperlink ref="F907" r:id="rId7839" xr:uid="{D007BEEF-D048-49F1-B101-DA6C1667D204}"/>
    <hyperlink ref="F127" r:id="rId7840" xr:uid="{173BE4DF-9AFC-4FA1-A655-393769B27DF2}"/>
    <hyperlink ref="C3845" r:id="rId7841" xr:uid="{591616CD-E26E-4A98-8CB4-C5DEED6582C2}"/>
    <hyperlink ref="F3845" r:id="rId7842" xr:uid="{9D070C3B-EA83-45C9-934E-DA0D03705283}"/>
    <hyperlink ref="F1387" r:id="rId7843" xr:uid="{43F75CEA-C29E-4594-8230-25B0FF9E365D}"/>
    <hyperlink ref="F1128" r:id="rId7844" xr:uid="{ECEF1127-19F5-44B6-AC7F-D73B479677A1}"/>
    <hyperlink ref="F3351" r:id="rId7845" xr:uid="{6B8BEDA8-EEC1-44B6-8022-4F343B2B2C9C}"/>
    <hyperlink ref="F2663" r:id="rId7846" xr:uid="{12DDBF55-1D52-476A-88EF-B4DDA025CFE9}"/>
    <hyperlink ref="C203" r:id="rId7847" xr:uid="{74821173-47A9-4D73-8391-726BDDD7EA4E}"/>
    <hyperlink ref="F203" r:id="rId7848" xr:uid="{BD089F89-B734-49F9-8870-C27901492A72}"/>
    <hyperlink ref="C411" r:id="rId7849" xr:uid="{DC7F085D-210E-4AC6-B1F2-A3E3E21B35C8}"/>
    <hyperlink ref="F411" r:id="rId7850" xr:uid="{F2491704-EA58-48C2-8B0E-9E0EAA64EB60}"/>
    <hyperlink ref="F584" r:id="rId7851" xr:uid="{82FF004F-FD00-4785-B881-AD9B80B50CA9}"/>
    <hyperlink ref="F3454" r:id="rId7852" xr:uid="{A3481E43-0DA1-4054-9E7C-63A1C575D006}"/>
    <hyperlink ref="F3527" r:id="rId7853" xr:uid="{AC5B97AE-267E-45AC-88A8-F7EFC601C9AD}"/>
    <hyperlink ref="C2318" r:id="rId7854" xr:uid="{C98E3E33-569D-4366-9BC9-271676FFB6C9}"/>
    <hyperlink ref="F2318" r:id="rId7855" xr:uid="{53833C10-FA52-45A9-B86A-4986BA336AF1}"/>
    <hyperlink ref="C4139" r:id="rId7856" xr:uid="{EBF469E7-1BD0-4B6E-AF75-DEA73345D8C4}"/>
    <hyperlink ref="F4139" r:id="rId7857" xr:uid="{5DE158AB-B12F-48D2-96D5-F8D3FCEA6401}"/>
    <hyperlink ref="F2425" r:id="rId7858" xr:uid="{0DDA7E6E-43BB-4E2F-938C-BC456D7A8C64}"/>
    <hyperlink ref="C2927" r:id="rId7859" location="cares" xr:uid="{E83CC9DD-F1E1-456F-AD30-BE3E2922B129}"/>
    <hyperlink ref="F2927" r:id="rId7860" location="cares" display="https://www.brooklaw.edu/en/Policies - cares" xr:uid="{B10EC70E-3BDC-44B2-B40D-CCA17804EB6A}"/>
    <hyperlink ref="F4228" r:id="rId7861" xr:uid="{D72CBCA5-2888-4ABD-907C-47C7B2CDD5F2}"/>
    <hyperlink ref="F4323" r:id="rId7862" xr:uid="{A728D376-11E2-4B4D-A40C-0F1B9C04DCC7}"/>
    <hyperlink ref="F3161" r:id="rId7863" xr:uid="{297512E3-DF55-4396-A688-7C7DB75A7CD9}"/>
    <hyperlink ref="C4264" r:id="rId7864" xr:uid="{3D091D0B-DF10-4CD1-8DBC-735DA1F08A5D}"/>
    <hyperlink ref="F4264" r:id="rId7865" xr:uid="{74C87977-6191-408A-86B4-AD1348D6E137}"/>
    <hyperlink ref="F2038" r:id="rId7866" xr:uid="{78411482-C575-4362-82BA-239B8450BDF7}"/>
    <hyperlink ref="F1440" r:id="rId7867" xr:uid="{81576370-F614-461F-8C43-B76C802B79E8}"/>
    <hyperlink ref="F3310" r:id="rId7868" xr:uid="{FDF20149-958E-4A86-8F64-8A0BCB5D7C36}"/>
    <hyperlink ref="C3" r:id="rId7869" xr:uid="{4C616968-5672-4777-9AEC-CEDE4EB81C60}"/>
    <hyperlink ref="F3" r:id="rId7870" xr:uid="{9DDE98FE-9E8B-41BB-AE2E-4BEADE4053F0}"/>
    <hyperlink ref="F3496" r:id="rId7871" xr:uid="{DD979118-D370-4690-B7A3-014CC5F37938}"/>
    <hyperlink ref="F3532" r:id="rId7872" xr:uid="{E6A21A85-D08D-4852-B110-29DD31C90F2E}"/>
    <hyperlink ref="C350" r:id="rId7873" xr:uid="{265F5516-A7F2-471E-9530-5C1D9C99B167}"/>
    <hyperlink ref="F350" r:id="rId7874" xr:uid="{24A1485A-509A-4D4C-A727-C352A94D988F}"/>
    <hyperlink ref="F2254" r:id="rId7875" xr:uid="{71C12244-4CD1-4107-A48F-F52D572E414E}"/>
    <hyperlink ref="C498" r:id="rId7876" xr:uid="{48BA7A65-14A4-44AE-AF18-9DBB6F0379BD}"/>
    <hyperlink ref="F498" r:id="rId7877" xr:uid="{BC02C3DE-EA0C-46C4-ADB6-8993A3E57DE4}"/>
    <hyperlink ref="F318" r:id="rId7878" xr:uid="{AF15FE23-D587-4532-AC91-ACC532E9B65D}"/>
    <hyperlink ref="C20" r:id="rId7879" xr:uid="{BCA45D69-0984-4647-9510-1F2492091D84}"/>
    <hyperlink ref="F20" r:id="rId7880" xr:uid="{15CAB398-FC29-4BE4-8E06-9C0A97DAB37D}"/>
    <hyperlink ref="C4711" r:id="rId7881" xr:uid="{47DCADB2-204B-4569-8BB0-6B4161E94906}"/>
    <hyperlink ref="F4711" r:id="rId7882" xr:uid="{C165ACCE-106E-4B10-8277-E051D62E3361}"/>
    <hyperlink ref="F1351" r:id="rId7883" xr:uid="{CC650D69-E8BD-4FA0-AE03-9BBC23DC466B}"/>
    <hyperlink ref="F2844" r:id="rId7884" xr:uid="{FBB78E4E-9ADA-45AF-B4EE-297180662282}"/>
    <hyperlink ref="C635" r:id="rId7885" xr:uid="{960B1569-FB89-4E75-9179-FA17D9DC1E1F}"/>
    <hyperlink ref="F635" r:id="rId7886" xr:uid="{5D34E0CB-9176-4326-9DBA-DF83798E58C0}"/>
    <hyperlink ref="C1931" r:id="rId7887" xr:uid="{8DEB0B77-93D9-4D24-BFA9-DD96AE15AF71}"/>
    <hyperlink ref="F1931" r:id="rId7888" xr:uid="{057CF729-D7CC-4A30-96C4-C5C1DA36107E}"/>
    <hyperlink ref="F4335" r:id="rId7889" xr:uid="{29D353B4-14A4-4066-AF56-CAE7FCBA32A1}"/>
    <hyperlink ref="C123" r:id="rId7890" xr:uid="{A65DDFCE-0426-4FBC-9A2E-C5140EA8ABBD}"/>
    <hyperlink ref="F123" r:id="rId7891" xr:uid="{E18D5450-1B26-4A23-B903-D2CFE5009CE5}"/>
    <hyperlink ref="C2523" r:id="rId7892" xr:uid="{FC1B5438-CBE0-408D-9C97-9B949B9C5ADD}"/>
    <hyperlink ref="F2523" r:id="rId7893" display="https://www.uncfsu.edu/assets/Documents/News and Events/CARES_Act_Grant_Reporting_AllocationFinal.pdf" xr:uid="{C3A75E30-412F-4F9C-BE5A-9A3BF990CF87}"/>
    <hyperlink ref="C1819" r:id="rId7894" xr:uid="{86CA3B96-A894-4C2A-ACD1-51C7ED9AA510}"/>
    <hyperlink ref="F1819" r:id="rId7895" display="http://www.lsus.edu/Documents/Cares-Act-HEERF-Emergency-Relief-Grants-for-Students.pdf" xr:uid="{B894419E-A29C-480A-A12E-564F1C79CE02}"/>
    <hyperlink ref="C956" r:id="rId7896" xr:uid="{CD7D4F5D-131F-4B12-8AA2-08C459830570}"/>
    <hyperlink ref="F956" r:id="rId7897" xr:uid="{D841AD19-5B8F-4D12-83A7-DEB3A12BDBA8}"/>
    <hyperlink ref="F2650" r:id="rId7898" xr:uid="{B1C817BA-9917-4D83-BC79-A0781C047112}"/>
    <hyperlink ref="F405" r:id="rId7899" xr:uid="{05AF871B-5851-4C91-A030-0B06A0458CC8}"/>
    <hyperlink ref="C3945" r:id="rId7900" xr:uid="{447F8C45-FE61-4CA7-BFE5-E190610CF96A}"/>
    <hyperlink ref="F3945" r:id="rId7901" xr:uid="{127AC82D-3374-4DC0-908A-E1FB560C55F0}"/>
    <hyperlink ref="F2509" r:id="rId7902" xr:uid="{6037ED8D-D376-44BE-84B7-BF912C60E9E8}"/>
    <hyperlink ref="F2446" r:id="rId7903" xr:uid="{1ECC1526-73E0-4524-A5EA-FD73FEF53A20}"/>
    <hyperlink ref="C3543" r:id="rId7904" xr:uid="{D6F0C933-BAB6-43EF-AACD-2438FF7CE32E}"/>
    <hyperlink ref="F3543" r:id="rId7905" xr:uid="{06A6A787-FA5A-45D5-B7B9-1642367D2283}"/>
    <hyperlink ref="C1338" r:id="rId7906" xr:uid="{C5AFE4B0-FA28-4D71-8192-F883C3B75790}"/>
    <hyperlink ref="F1338" r:id="rId7907" xr:uid="{04C2C38D-30A7-4A56-9CD5-374899B3C9EB}"/>
    <hyperlink ref="F2115" r:id="rId7908" xr:uid="{2C1A4CCD-C430-44E2-B112-E9595095C7A5}"/>
    <hyperlink ref="C207" r:id="rId7909" xr:uid="{25406271-F71E-4E69-8BD4-15389E272C2F}"/>
    <hyperlink ref="F207" r:id="rId7910" xr:uid="{5F2E74C9-CDAF-4F75-ADB3-AFF858718A4D}"/>
    <hyperlink ref="C467" r:id="rId7911" xr:uid="{58D374B7-9B44-4D08-95E1-E2095C1B8C5F}"/>
    <hyperlink ref="F467" r:id="rId7912" xr:uid="{4D1390FB-AF94-4D03-95EB-09731B8854D1}"/>
    <hyperlink ref="C899" r:id="rId7913" xr:uid="{46C51ED1-75B8-485B-9004-878A3D4BC854}"/>
    <hyperlink ref="F899" r:id="rId7914" xr:uid="{2EA4F33A-61B8-4B25-A6F6-12D8B5BD8119}"/>
    <hyperlink ref="C61" r:id="rId7915" xr:uid="{9BF831A7-4F55-4F68-93F5-3C16F3CF19E8}"/>
    <hyperlink ref="F4088" r:id="rId7916" xr:uid="{AA0D9467-D591-43C9-8A5A-8F7F62459469}"/>
    <hyperlink ref="F851" r:id="rId7917" xr:uid="{1C9571C0-D28B-4177-811C-44D0E02F91B5}"/>
    <hyperlink ref="F1755" r:id="rId7918" xr:uid="{DD656BD5-7CFA-44E5-873E-E344675AB410}"/>
    <hyperlink ref="F2603" r:id="rId7919" display="https://www.uncp.edu/sites/default/files/2020-08/HEERF Report FINAL 08072020.pdf" xr:uid="{90A71B7B-FB3A-4C34-A162-9CF9604E7A2E}"/>
    <hyperlink ref="C866" r:id="rId7920" xr:uid="{47E57B90-9D98-4220-9BEC-6942C7C0D624}"/>
    <hyperlink ref="F866" r:id="rId7921" xr:uid="{761FABE7-207D-4B8D-8A53-A0DB5C33D1B9}"/>
    <hyperlink ref="C487" r:id="rId7922" xr:uid="{47E02C46-2C11-4440-8E2F-1CD872FF157B}"/>
    <hyperlink ref="F487" r:id="rId7923" xr:uid="{F9B8576B-3716-4EF5-A620-1D1FB85C00CF}"/>
    <hyperlink ref="C3209" r:id="rId7924" xr:uid="{93E0CD16-D221-4E10-AEDF-0E85ED559675}"/>
    <hyperlink ref="F3209" r:id="rId7925" xr:uid="{DC9D0C40-F376-4DD0-AC95-1590EF4BADFB}"/>
    <hyperlink ref="C784" r:id="rId7926" xr:uid="{31F9671E-C575-460C-A188-61C75D189CF3}"/>
    <hyperlink ref="F784" r:id="rId7927" xr:uid="{A8A4811A-8004-4377-8A69-B141576E700F}"/>
    <hyperlink ref="F3286" r:id="rId7928" xr:uid="{BDD17DCA-03D6-4C41-9CD7-2CB661292BF4}"/>
    <hyperlink ref="C2410" r:id="rId7929" xr:uid="{B1533F8A-AFA6-4BB9-8C1D-4E7A688C1A2C}"/>
    <hyperlink ref="F2410" r:id="rId7930" display="http://www.marianas.edu/media/resource documents/2020/CARES  Act Report- 07.15.2020.pdf" xr:uid="{99FF8426-C6DD-4AA2-835F-C94A1CF9E326}"/>
    <hyperlink ref="C3743" r:id="rId7931" xr:uid="{3988DB5D-0EC8-454A-8BFF-8593C8F2D0B2}"/>
    <hyperlink ref="F3743" r:id="rId7932" xr:uid="{6727449C-A4FA-48F1-B29F-5114197F16E9}"/>
    <hyperlink ref="C880" r:id="rId7933" xr:uid="{A2DDF1E5-A69D-4AA4-80A1-52BB76E7AA12}"/>
    <hyperlink ref="C881" r:id="rId7934" xr:uid="{4D570EC9-DA7B-4F71-99BC-43749A416A81}"/>
    <hyperlink ref="C882" r:id="rId7935" xr:uid="{3A7E55BF-96FF-4E60-9B8A-5D12C98D60C0}"/>
    <hyperlink ref="F880" r:id="rId7936" xr:uid="{C58566AE-1727-4E95-8BF7-48AFBC211BA4}"/>
    <hyperlink ref="F881" r:id="rId7937" xr:uid="{0EBA9290-643C-4F15-886E-AB36AD78C7B6}"/>
    <hyperlink ref="F882" r:id="rId7938" xr:uid="{2F005805-6D43-4E63-A134-390FA3B11408}"/>
    <hyperlink ref="F1013" r:id="rId7939" xr:uid="{EFB1B436-165C-4CD6-802F-81F26CFC5B0A}"/>
    <hyperlink ref="C2077" r:id="rId7940" xr:uid="{EE12D9AA-FC34-44BD-9A4F-A2E8CE72D839}"/>
    <hyperlink ref="C3172" r:id="rId7941" xr:uid="{C3FE174C-25BF-4924-922B-DE96EC8E7A18}"/>
    <hyperlink ref="F3172" r:id="rId7942" xr:uid="{BE021CE8-B251-469E-9FB2-D40DA9631D5B}"/>
    <hyperlink ref="F2416" r:id="rId7943" xr:uid="{803C7F99-CB72-4078-85BE-05ACAE4C79C4}"/>
    <hyperlink ref="C1051" r:id="rId7944" xr:uid="{E037D542-4C98-4F45-9CBF-73FCB120569C}"/>
    <hyperlink ref="F1051" r:id="rId7945" xr:uid="{DC3CB33A-0EF4-4918-91BC-58AA7F348FE6}"/>
    <hyperlink ref="C2790" r:id="rId7946" xr:uid="{5F477EF1-0F56-47A3-9435-73DAB8D4D74D}"/>
    <hyperlink ref="F2790" r:id="rId7947" xr:uid="{EAD5A6EC-43E9-4567-A7C7-8444CB6A689C}"/>
    <hyperlink ref="F4091" r:id="rId7948" xr:uid="{AE11F4D2-FF15-49ED-A66B-FF046D33E524}"/>
    <hyperlink ref="C3884" r:id="rId7949" xr:uid="{1FAA59B5-C712-4092-AADB-FB8CB89365F6}"/>
    <hyperlink ref="F3884" r:id="rId7950" xr:uid="{8DC4AFC9-7F35-4BA6-8ACF-B765FA141472}"/>
    <hyperlink ref="F2232" r:id="rId7951" xr:uid="{EEFE0F37-ABCC-48ED-B247-77DDC9A6E5AD}"/>
    <hyperlink ref="C2538" r:id="rId7952" xr:uid="{D101833C-D6EC-4C61-A950-044CCA068E7D}"/>
    <hyperlink ref="F2781" r:id="rId7953" xr:uid="{41624635-161F-4517-8CDB-98FE628F1B5C}"/>
    <hyperlink ref="F1829" r:id="rId7954" xr:uid="{026F8E3B-3473-4E60-95F4-04BAFAF40C51}"/>
    <hyperlink ref="F4465" r:id="rId7955" xr:uid="{13DFF5E0-8BE1-4AE1-90D0-B13CFC91C73A}"/>
    <hyperlink ref="C2838" r:id="rId7956" location="cares" xr:uid="{4419AB25-80B7-4643-802B-213722588F2B}"/>
    <hyperlink ref="F2838" r:id="rId7957" location="cares" display="http://www.clovis.edu/financialaid/grants.aspx - cares" xr:uid="{451F5BA3-DAD9-4B87-9F06-A8BB0322718D}"/>
    <hyperlink ref="C2834" r:id="rId7958" xr:uid="{5965FDAA-0DEF-444E-9BAF-4B418F30E873}"/>
    <hyperlink ref="C3229" r:id="rId7959" xr:uid="{1AD297DA-A403-4E51-B72B-5463CA87D2F7}"/>
    <hyperlink ref="C3224" r:id="rId7960" xr:uid="{B8D92786-AE20-4613-8A92-B6DBF8A6D4DE}"/>
    <hyperlink ref="F3224" r:id="rId7961" xr:uid="{C27C882B-B0FB-4304-80F7-F00557C35F90}"/>
    <hyperlink ref="C2901" r:id="rId7962" xr:uid="{CB06DFE6-1B7B-4F62-9DE0-181F58CF0466}"/>
    <hyperlink ref="C2823" r:id="rId7963" xr:uid="{B1F73ED6-EE4D-4E16-AC84-C1541334A887}"/>
    <hyperlink ref="F2823" r:id="rId7964" xr:uid="{145B2968-DE7A-4000-ACE5-3E6396A9FEE6}"/>
    <hyperlink ref="F2501" r:id="rId7965" xr:uid="{64FA7DE3-DF11-48E5-B5DD-955F508F14B0}"/>
    <hyperlink ref="C2933" r:id="rId7966" xr:uid="{8ED19FDB-57FB-4917-BB5A-7388ED5EDD44}"/>
    <hyperlink ref="F2933" r:id="rId7967" xr:uid="{A194C7F2-8AC9-40B7-A55B-3F16B55C1FF5}"/>
    <hyperlink ref="F3525" r:id="rId7968" xr:uid="{48F9ED87-C9E6-4CA0-A443-7402175F88A0}"/>
    <hyperlink ref="F2542" r:id="rId7969" xr:uid="{17EE64EC-9A63-42BF-AC83-DBCB9BB475A5}"/>
    <hyperlink ref="C1683" r:id="rId7970" location="federal-heerf" xr:uid="{330FD926-5F3B-4CC6-A506-4E9B07F4ECE5}"/>
    <hyperlink ref="F1683" r:id="rId7971" location="federal-heerf" display="https://www.mnu.edu/healthy-campus - federal-heerf" xr:uid="{B3C52B9A-0D4D-4706-A999-B4EFF2CD02B1}"/>
    <hyperlink ref="C2571" r:id="rId7972" xr:uid="{7E83A40F-37F4-4A40-9093-DC730314BD2C}"/>
    <hyperlink ref="F2571" r:id="rId7973" xr:uid="{CF76E8AA-6ECB-441E-B1EA-235C4CCC7352}"/>
    <hyperlink ref="C3882" r:id="rId7974" xr:uid="{F7E406F6-5CD0-43CF-A8CD-EC100C49CF40}"/>
    <hyperlink ref="F3882" r:id="rId7975" xr:uid="{6DA00994-D73F-468C-AA1A-4CA1D2D513F4}"/>
    <hyperlink ref="F4596" r:id="rId7976" xr:uid="{0DDB3356-F999-4CE8-9718-A9A1F548FC38}"/>
    <hyperlink ref="C4842" r:id="rId7977" xr:uid="{C92D70E8-EDD4-4CDA-AEDD-1F57EB517140}"/>
    <hyperlink ref="F4842" r:id="rId7978" xr:uid="{A72FF6A7-7C37-42BD-8B7D-A19F53F73AEA}"/>
    <hyperlink ref="C1038" r:id="rId7979" xr:uid="{5ADF6A23-5864-40FC-8A25-108A19994289}"/>
    <hyperlink ref="F1038" r:id="rId7980" xr:uid="{BF12BD02-9A7F-4C38-826C-0C92678299F4}"/>
    <hyperlink ref="F4668" r:id="rId7981" xr:uid="{25EDBFC2-8239-4534-8CB4-D52350621F24}"/>
    <hyperlink ref="F249" r:id="rId7982" xr:uid="{40CA095C-6688-42D3-B033-2DAE11E3AA18}"/>
    <hyperlink ref="C1862" r:id="rId7983" xr:uid="{3FE33A90-F6B5-4E4C-BA50-8B7F849A9C49}"/>
    <hyperlink ref="F1862" r:id="rId7984" xr:uid="{CFB4C707-665D-48F5-9AAC-264CC207014C}"/>
    <hyperlink ref="F3943" r:id="rId7985" xr:uid="{43008745-2533-4658-B6A2-65DFA6E4C58C}"/>
    <hyperlink ref="C3941" r:id="rId7986" xr:uid="{1D7B1D1E-82B3-4DCA-82D4-0888A63A8109}"/>
    <hyperlink ref="F3941" r:id="rId7987" xr:uid="{2E0A4BDC-B545-4016-8A31-B437EEB71458}"/>
    <hyperlink ref="C2618" r:id="rId7988" xr:uid="{BEEB75F6-EDC4-49A7-9517-75F6F81E6EED}"/>
    <hyperlink ref="F2618" r:id="rId7989" xr:uid="{95F41B99-6686-467C-B02D-946EE042B202}"/>
    <hyperlink ref="C4" r:id="rId7990" xr:uid="{FF1E7966-F05C-4EE9-A40B-F7738F6D915D}"/>
    <hyperlink ref="F4" r:id="rId7991" xr:uid="{4111BD47-1F41-4CA2-87BB-69DDB9318AB6}"/>
    <hyperlink ref="F2575" r:id="rId7992" xr:uid="{E0C29E98-6A84-4932-A018-0B1F3BC470E6}"/>
    <hyperlink ref="C3870" r:id="rId7993" xr:uid="{AFB9913B-89CD-4AE7-B5EA-5BF633BAD4C7}"/>
    <hyperlink ref="F3870" r:id="rId7994" xr:uid="{743589F9-02C3-4B71-8B56-D6088CD9107A}"/>
    <hyperlink ref="C3859" r:id="rId7995" xr:uid="{8699B5BB-D924-450D-B19C-03BACB8C1403}"/>
    <hyperlink ref="F3859" r:id="rId7996" xr:uid="{2C6EBCAB-8428-4203-A24F-869E67B75521}"/>
    <hyperlink ref="F3214" r:id="rId7997" location="1590587936934-597a96b2-7384" display="https://www.villa.edu/about-us/srtk/ - 1590587936934-597a96b2-7384" xr:uid="{0D382B66-E684-4B99-8CCB-AD61D311FBCF}"/>
    <hyperlink ref="F4457" r:id="rId7998" xr:uid="{34DB1A72-36D8-449A-A18D-053421140A90}"/>
    <hyperlink ref="C3040" r:id="rId7999" xr:uid="{8DB2C12F-50D7-4C38-991F-CF4717DE4C95}"/>
    <hyperlink ref="F3040" r:id="rId8000" xr:uid="{96313133-80B2-4A6B-99C9-80963334DB0B}"/>
    <hyperlink ref="C4062" r:id="rId8001" xr:uid="{80BA6C7A-AA80-46CF-9139-2C4DEEAE4A38}"/>
    <hyperlink ref="F4062" r:id="rId8002" xr:uid="{5540CBA5-CC62-452A-9CAD-36F583C88815}"/>
    <hyperlink ref="C2478" r:id="rId8003" xr:uid="{AB03398E-8707-4034-BD72-06B4B571B17E}"/>
    <hyperlink ref="F2478" r:id="rId8004" xr:uid="{A289BEEA-204A-47A6-9A23-9FAC9265992E}"/>
    <hyperlink ref="C4682" r:id="rId8005" xr:uid="{6006272A-B75F-4744-AD70-3D49BAA8D168}"/>
    <hyperlink ref="F1992" r:id="rId8006" xr:uid="{37C58B9C-8885-405D-8A5B-A96DD0D2B3F7}"/>
    <hyperlink ref="C1525" r:id="rId8007" xr:uid="{263025FE-5ED8-4A05-A379-F4BBA65AD909}"/>
    <hyperlink ref="F1525" r:id="rId8008" xr:uid="{14D84C55-A7F8-4B30-806F-FC4C0BF54296}"/>
    <hyperlink ref="C3105" r:id="rId8009" xr:uid="{CCBFCAAE-2211-4B02-8119-5A1CCC2C9AFB}"/>
    <hyperlink ref="F3105" r:id="rId8010" xr:uid="{C63746B3-B002-41FC-A847-7235EE1497B8}"/>
    <hyperlink ref="F2944" r:id="rId8011" xr:uid="{E15B913A-3691-46AF-B33C-C2C715B8620F}"/>
    <hyperlink ref="C3361" r:id="rId8012" xr:uid="{A3DCDC3D-16E9-453E-A772-A119F3CC1AF4}"/>
    <hyperlink ref="C3108" r:id="rId8013" xr:uid="{C4ED77BB-48FF-46C7-AB50-89D3E9AACEDA}"/>
    <hyperlink ref="C58" r:id="rId8014" location=":~:text=The%20CARES%20Act%20grants%20are,of%20the%20disruption%20students%20endured.&amp;text=Spring%20Hill%20College%20will%20award,to%20students%20in%20two%20Phases." xr:uid="{279C52A1-9FA1-45B5-9FD7-9B82D51C72B3}"/>
    <hyperlink ref="C726" r:id="rId8015" xr:uid="{32D756F4-05E5-4F55-9621-7CE43AE1BE99}"/>
    <hyperlink ref="C2740" r:id="rId8016" xr:uid="{C67E3200-B6EB-4B73-88CC-714E2083D200}"/>
    <hyperlink ref="C1907" r:id="rId8017" xr:uid="{1ED1AF35-E1E6-4807-894F-93CC8BE0AC2A}"/>
    <hyperlink ref="C2225" r:id="rId8018" xr:uid="{0FCD8C4F-6B7D-4102-B74E-F8BB36366249}"/>
    <hyperlink ref="C2942" r:id="rId8019" xr:uid="{C71F4CC5-358E-4CB9-B138-19F853471CB0}"/>
    <hyperlink ref="C2957" r:id="rId8020" xr:uid="{132AC821-99D4-4A7F-A41F-4F56AD416E02}"/>
    <hyperlink ref="C1049" r:id="rId8021" xr:uid="{F06DF593-652E-4E27-A6CE-EE67B5E7CE2D}"/>
    <hyperlink ref="C1050" r:id="rId8022" xr:uid="{110415BA-8CB4-42CD-AFA7-390ECE4CEAFA}"/>
    <hyperlink ref="C1584" r:id="rId8023" xr:uid="{EAAC397C-A1BE-4811-B81D-6869E01E7069}"/>
    <hyperlink ref="C3303" r:id="rId8024" xr:uid="{749AF1D4-B598-4BB0-9217-D8764B6E01FC}"/>
    <hyperlink ref="C280" r:id="rId8025" xr:uid="{DBB2CFE1-EF6B-4AFF-B44C-E28715CF5E5A}"/>
    <hyperlink ref="C3400" r:id="rId8026" xr:uid="{3F53E4C0-E009-4DC9-A8B2-4333FB070FE7}"/>
    <hyperlink ref="C3355" r:id="rId8027" xr:uid="{1CAD8E2C-EF46-4643-A5E6-E59FBDBDCA11}"/>
    <hyperlink ref="C2427" r:id="rId8028" xr:uid="{B5D19615-BBC8-4C7C-B55C-64E1AAB563D7}"/>
    <hyperlink ref="C1177" r:id="rId8029" xr:uid="{DD00E772-2CDF-4BF8-90EA-D62ACACBDD34}"/>
    <hyperlink ref="C2703" r:id="rId8030" xr:uid="{5788F9C1-90EA-4E56-8AA8-D2243A6DF88B}"/>
    <hyperlink ref="C4281" r:id="rId8031" display="https://www.delmar.edu/becoming-a-viking/afford/_resources/cares-act-public-disclosures.pdf" xr:uid="{E0C49EBD-F7CD-4044-B80D-404CF48BEB33}"/>
    <hyperlink ref="C149" r:id="rId8032" xr:uid="{7D0D74B6-B8B6-4245-A396-71B019D7952F}"/>
    <hyperlink ref="C3405" r:id="rId8033" xr:uid="{9AF758C6-93E4-4CF2-BF6C-884DC258FC0F}"/>
    <hyperlink ref="C2748" r:id="rId8034" location="1597268304843-920e9079-b8c2" xr:uid="{45E88818-8029-47A8-B99B-A82BD7ED1232}"/>
    <hyperlink ref="C2460" r:id="rId8035" xr:uid="{D0D8B619-172C-435B-B5B0-0E3EA4C3BC46}"/>
    <hyperlink ref="C2419" r:id="rId8036" xr:uid="{94C6ABDE-3248-445F-AE6F-869835C83159}"/>
    <hyperlink ref="C129" r:id="rId8037" xr:uid="{5560D2B1-FD52-45EF-8756-DCC368C56CB6}"/>
    <hyperlink ref="C3778" r:id="rId8038" xr:uid="{07CD4BF2-88D9-4572-9034-44F2EBF6CB49}"/>
    <hyperlink ref="C151" r:id="rId8039" xr:uid="{38E0AE3E-8FB6-42B6-B62B-3B05FC342746}"/>
    <hyperlink ref="C889" r:id="rId8040" xr:uid="{9ED5EB5F-11F6-421B-AF85-633894EF11EF}"/>
    <hyperlink ref="C3394" r:id="rId8041" xr:uid="{ACFF79B1-3722-489A-942F-CF50068AE9BB}"/>
    <hyperlink ref="C3874" r:id="rId8042" xr:uid="{3B3FE0E4-D677-4A14-AAF9-AA652A7254C3}"/>
    <hyperlink ref="C2593" r:id="rId8043" xr:uid="{5B36A7B0-4CF8-4021-99D2-9C0FB94A3111}"/>
    <hyperlink ref="C3218" r:id="rId8044" xr:uid="{2E54231C-1BD2-49E0-8365-AA5DF72BBDA7}"/>
    <hyperlink ref="C3672" r:id="rId8045" xr:uid="{5E51CC4F-F1B1-4473-A684-146C3688DDC6}"/>
    <hyperlink ref="C4480" r:id="rId8046" display="https://vogue.edu/disclosures/" xr:uid="{C6B810AD-B829-4061-AD52-AD9D145F8904}"/>
    <hyperlink ref="F4480" r:id="rId8047" xr:uid="{88B9CBA6-2E93-439F-93AB-4E2D3A58BC09}"/>
    <hyperlink ref="C4479" r:id="rId8048" display="https://vogue.edu/disclosures/" xr:uid="{A9895AB5-F353-441C-A982-2DA125941D25}"/>
    <hyperlink ref="C86" r:id="rId8049" xr:uid="{541C51C6-86A9-4925-AEBC-E9CEC160B1AA}"/>
    <hyperlink ref="C4078" r:id="rId8050" xr:uid="{D6A6E69B-5CE6-40AF-9737-34A80BC10269}"/>
    <hyperlink ref="C4106" r:id="rId8051" xr:uid="{DEBC2046-2C90-45DB-A7A2-8EBABD14AEA4}"/>
    <hyperlink ref="C4432" r:id="rId8052" xr:uid="{357B53B6-EC4D-49C6-8E69-07659B3FF196}"/>
    <hyperlink ref="C4616" r:id="rId8053" xr:uid="{72F0F7EE-CC2E-42C3-9A1D-025B4851F6A5}"/>
    <hyperlink ref="C2065" r:id="rId8054" xr:uid="{72254454-3785-4B01-B45E-18DF9CBD71B3}"/>
    <hyperlink ref="C4109" r:id="rId8055" xr:uid="{4FCA2286-434F-499E-8065-3FF3380E6D1C}"/>
    <hyperlink ref="C3764" r:id="rId8056" xr:uid="{26472239-F21C-4FD7-A7E5-6BAB0C845E28}"/>
    <hyperlink ref="C2418" r:id="rId8057" xr:uid="{211D7E28-40DE-4F7B-9A77-077F2CB79952}"/>
    <hyperlink ref="C4266" r:id="rId8058" xr:uid="{AAD92762-595F-4A66-8A68-81BF16F94AC7}"/>
    <hyperlink ref="C3704" r:id="rId8059" xr:uid="{A64BF297-EBA5-4B31-BC37-96D113C7247C}"/>
    <hyperlink ref="C188" r:id="rId8060" location="Cares-Act" xr:uid="{35EE242A-020F-4650-958A-1F2097B9E3AD}"/>
    <hyperlink ref="C2860" r:id="rId8061" xr:uid="{52B94BE9-3AC1-4558-B3FE-016084444ECE}"/>
    <hyperlink ref="C1323" r:id="rId8062" xr:uid="{B588AD05-3DFD-43DC-8473-B51718DEFB43}"/>
    <hyperlink ref="C153" r:id="rId8063" xr:uid="{8E330FE5-0A61-4034-A051-A56C300322B0}"/>
    <hyperlink ref="C4256" r:id="rId8064" xr:uid="{9520C99B-D617-4A2D-873E-F6C9E787ED1E}"/>
    <hyperlink ref="C995" r:id="rId8065" xr:uid="{F85D08A5-1E57-4244-8E31-0B497DB41C30}"/>
    <hyperlink ref="C1336" r:id="rId8066" xr:uid="{ED8C8941-FF03-4E52-A299-5947B63F7D5D}"/>
    <hyperlink ref="J3432" r:id="rId8067" display="https://www.ursuline.edu/files/assets/ursulinecollegecaresgrantemail1-may82020.pdf" xr:uid="{823B1377-0485-4289-A82C-523C457606DE}"/>
    <hyperlink ref="C579" r:id="rId8068" location="sfa" xr:uid="{61CCAD2A-49B3-4F6E-8F93-AB1149F74F00}"/>
    <hyperlink ref="C2513" r:id="rId8069" xr:uid="{45D89C14-F4B1-4C3F-BE92-ECB46698C4A3}"/>
    <hyperlink ref="C3012" r:id="rId8070" xr:uid="{FF933F58-4B37-40FE-9DA3-C3882A54C72F}"/>
    <hyperlink ref="C1514" r:id="rId8071" xr:uid="{6266ADCC-647D-4D23-8C01-9507ED6F9D66}"/>
    <hyperlink ref="C2184" r:id="rId8072" location="tab-cares-act-funding" xr:uid="{9B64D948-A6B0-4420-989E-97BA76D3AF4B}"/>
    <hyperlink ref="C4389" r:id="rId8073" xr:uid="{FD3C9C1F-ACD4-4142-BF24-B12657719E67}"/>
    <hyperlink ref="C4769" r:id="rId8074" xr:uid="{AECE64DE-60EC-41BA-B1C9-A32BCA23EDCA}"/>
    <hyperlink ref="C1288" r:id="rId8075" xr:uid="{69689699-A62B-4FBF-AE55-C159EADCF646}"/>
    <hyperlink ref="C4104" r:id="rId8076" xr:uid="{73D8B02B-559B-4D18-AF44-42F1656C5597}"/>
    <hyperlink ref="C360" r:id="rId8077" xr:uid="{F5A4FB44-CEAB-4593-BFDC-F979F1149E85}"/>
    <hyperlink ref="C2010" r:id="rId8078" xr:uid="{4848CDA7-262C-416A-A238-40779C5B6DC1}"/>
    <hyperlink ref="C3857" r:id="rId8079" xr:uid="{60223541-0BD1-4176-A995-5867C495A036}"/>
    <hyperlink ref="C840" r:id="rId8080" xr:uid="{1C043150-5C30-4944-8AA0-B10B8B1394A6}"/>
    <hyperlink ref="C76" r:id="rId8081" xr:uid="{06046FD5-BD28-486C-99EE-8D4137184765}"/>
    <hyperlink ref="C1182" r:id="rId8082" xr:uid="{D7B29BF9-0475-44B6-AD0F-F22DE086B616}"/>
    <hyperlink ref="C960" r:id="rId8083" xr:uid="{E3FA2DD4-33B7-4E7A-BA23-9E82F3CBD038}"/>
    <hyperlink ref="C2973" r:id="rId8084" xr:uid="{D9C09EB5-7C2E-40E9-87F0-FEFCAEA928D1}"/>
    <hyperlink ref="C2723" r:id="rId8085" xr:uid="{CA0C041B-D54D-49AC-A330-CEE785809C3E}"/>
    <hyperlink ref="C863" r:id="rId8086" xr:uid="{F396608D-1A2F-4918-AF9E-D7ED9A8C809E}"/>
    <hyperlink ref="C1329" r:id="rId8087" xr:uid="{C87E4D54-07AC-4056-933C-0F8ABF9BF931}"/>
    <hyperlink ref="C1384" r:id="rId8088" xr:uid="{E5690B0B-8A43-4F82-BF8E-1616B0B2683E}"/>
    <hyperlink ref="C1572" r:id="rId8089" xr:uid="{BE9D7F55-3FC6-4CF8-8DA3-3070B7DD3981}"/>
    <hyperlink ref="C1569" r:id="rId8090" xr:uid="{D08A459C-8893-444B-8E82-54765E758295}"/>
    <hyperlink ref="C1652" r:id="rId8091" xr:uid="{7A73D843-94A0-4E5D-95FE-F790FD60FB3D}"/>
    <hyperlink ref="C1875" r:id="rId8092" xr:uid="{9574CC8E-5EF3-41EB-9669-1C915E65F3EE}"/>
    <hyperlink ref="C2022" r:id="rId8093" xr:uid="{1D81E09C-B3EE-40D1-8230-4654EB7E6826}"/>
    <hyperlink ref="C2646" r:id="rId8094" xr:uid="{CD65F409-D116-4582-B55C-E255D293BCF5}"/>
    <hyperlink ref="C3381" r:id="rId8095" xr:uid="{C4C99155-30A4-46B5-AA81-C94B14609735}"/>
    <hyperlink ref="C4558" r:id="rId8096" xr:uid="{8CF1FD20-156E-4656-B72F-A9EAE89147F9}"/>
    <hyperlink ref="C3473" r:id="rId8097" xr:uid="{2F238BC3-FA46-46DA-9951-62D4C1CE9AC0}"/>
    <hyperlink ref="C3982" r:id="rId8098" xr:uid="{C9AF02C7-D939-4E17-A2C0-04C903050AE8}"/>
    <hyperlink ref="C4364" r:id="rId8099" xr:uid="{BA89201D-1BB8-4018-AFAC-5BA27CFF0A26}"/>
    <hyperlink ref="C1308" r:id="rId8100" xr:uid="{622AD40F-4039-4AFB-A102-AABB3DC32324}"/>
    <hyperlink ref="C832" r:id="rId8101" xr:uid="{4067F976-0454-44F3-88EB-8288AFA4344E}"/>
    <hyperlink ref="C3066" r:id="rId8102" xr:uid="{812C9B3F-2EE1-4C71-A0BB-AD253F1FD31A}"/>
    <hyperlink ref="C1106" r:id="rId8103" xr:uid="{0D15E80C-3085-405B-ADD2-1963003AC89F}"/>
    <hyperlink ref="C3350" r:id="rId8104" xr:uid="{DBA0E389-1455-4466-A91D-2C59D828755B}"/>
    <hyperlink ref="C4855" r:id="rId8105" xr:uid="{4B624A4B-E54C-40BE-A086-30BB1DCF1C11}"/>
    <hyperlink ref="C4735" r:id="rId8106" xr:uid="{DB7B3324-DA56-4A66-9717-EBAB9E7C43AA}"/>
    <hyperlink ref="F3229" r:id="rId8107" xr:uid="{1C145574-A547-4B93-8C4C-2FD34FEB245F}"/>
    <hyperlink ref="F2901" r:id="rId8108" xr:uid="{DF0BDA43-F9D2-43F8-9FC1-21FCA57347ED}"/>
    <hyperlink ref="C1247" r:id="rId8109" xr:uid="{1CA5FBBF-5E44-449E-A555-90A4BA9F68D7}"/>
    <hyperlink ref="F1247" r:id="rId8110" xr:uid="{E35B3D2D-BE3D-4038-9B37-2CA2651576D5}"/>
    <hyperlink ref="C424" r:id="rId8111" xr:uid="{7E3448D4-365C-4808-9B6C-2A334F7C5DB2}"/>
    <hyperlink ref="C3374" r:id="rId8112" xr:uid="{394DB3F3-013B-4EC6-AE03-36C69E063E26}"/>
    <hyperlink ref="C3375" r:id="rId8113" xr:uid="{EBACA406-39F8-48E6-A587-29E0253DA6F9}"/>
    <hyperlink ref="F3374" r:id="rId8114" xr:uid="{6AE8C1E2-8059-456F-B79B-8ED8A6EB9ABB}"/>
    <hyperlink ref="F3375" r:id="rId8115" xr:uid="{EF18F110-DF17-4710-8D49-743A35493E02}"/>
    <hyperlink ref="C3373" r:id="rId8116" xr:uid="{25CFC087-6100-4E14-8CB1-1BBC047A0961}"/>
    <hyperlink ref="F3373" r:id="rId8117" xr:uid="{47211817-4628-4FBE-89F5-F0CA971632BB}"/>
    <hyperlink ref="C2306" r:id="rId8118" xr:uid="{69FCDF2B-0BAE-47C5-BE1F-CBF0D6E01C7D}"/>
    <hyperlink ref="F2306" r:id="rId8119" xr:uid="{C56294AE-1169-4721-AF99-A7D95BF3E417}"/>
    <hyperlink ref="C706" r:id="rId8120" xr:uid="{5FC934F1-C1F3-4726-AF1F-2A5A9E386205}"/>
    <hyperlink ref="F706" r:id="rId8121" xr:uid="{ED76C729-1B78-44F1-A389-1AA76772BCA0}"/>
    <hyperlink ref="C1577" r:id="rId8122" xr:uid="{E74D5946-C73C-4265-8E4A-D6A1E623E53E}"/>
    <hyperlink ref="F1577" r:id="rId8123" xr:uid="{98FCE753-06D4-47DD-95F2-E8B93035C21F}"/>
    <hyperlink ref="C3295" r:id="rId8124" xr:uid="{7DB50A86-1730-40CA-8C12-B18C579C3422}"/>
    <hyperlink ref="F3295" r:id="rId8125" xr:uid="{906586D2-677B-48C3-BFD7-2A06A0201B79}"/>
    <hyperlink ref="C2734" r:id="rId8126" xr:uid="{EBEC74D2-DD11-45A2-82FC-EBDD0EF1BAF3}"/>
    <hyperlink ref="C2733" r:id="rId8127" xr:uid="{41FBBC7F-6132-4BF3-8D36-FF020276C37C}"/>
    <hyperlink ref="C2732" r:id="rId8128" xr:uid="{C3472EC5-B10C-4D7F-9217-8F41DEAFC926}"/>
    <hyperlink ref="C2731" r:id="rId8129" xr:uid="{97576175-BBF7-4B12-951C-359E423B1663}"/>
    <hyperlink ref="C3843" r:id="rId8130" xr:uid="{24D8B69C-BEBE-4C07-9FF7-5F0C27CF6BAA}"/>
    <hyperlink ref="C3018" r:id="rId8131" xr:uid="{09B129D8-5988-4CEC-BD19-58F24414A299}"/>
    <hyperlink ref="F3018" r:id="rId8132" xr:uid="{449AF09E-4ACE-47A5-9D99-48C50B14BBC8}"/>
    <hyperlink ref="C2094" r:id="rId8133" xr:uid="{D0BA75EC-C418-4E0B-B72C-78DEA6DA1E89}"/>
    <hyperlink ref="F2094" r:id="rId8134" xr:uid="{93071360-A1D3-46E1-9A2D-6164573A6C93}"/>
    <hyperlink ref="C1635" r:id="rId8135" xr:uid="{BCA51BA1-7F12-45F5-AB48-C34D6F662804}"/>
    <hyperlink ref="F1635" r:id="rId8136" xr:uid="{6993AE8F-54A1-4D16-A364-3E4E30B7D78D}"/>
    <hyperlink ref="C4551" r:id="rId8137" xr:uid="{C9F8409D-59BD-43B7-B7DF-42CFED04D6AE}"/>
    <hyperlink ref="F4551" r:id="rId8138" xr:uid="{0B0F6182-9F28-4A24-84E9-39B95DAC8613}"/>
    <hyperlink ref="C1004" r:id="rId8139" xr:uid="{48C30A6A-B25B-44E2-8D58-4ED0CD639E9C}"/>
    <hyperlink ref="F4425" r:id="rId8140" xr:uid="{F7F880E6-B500-4ED3-BC3B-39294998B031}"/>
    <hyperlink ref="F4413" r:id="rId8141" xr:uid="{06DDD1E9-79E0-4A14-9CF8-DC23099E95CF}"/>
    <hyperlink ref="C1103" r:id="rId8142" xr:uid="{680DEA09-847B-446D-8F1E-3EBC2A453C55}"/>
    <hyperlink ref="F1103" r:id="rId8143" xr:uid="{6C5EBEBD-8C0C-48B5-A3D1-C96724E5F995}"/>
    <hyperlink ref="C2362" r:id="rId8144" xr:uid="{77F8B9C4-4CA7-4DF0-922C-D6CC8A6267E3}"/>
    <hyperlink ref="F2362" r:id="rId8145" xr:uid="{18D25DFB-231C-4E8D-9FA8-A2607A8FB6F3}"/>
    <hyperlink ref="C1497" r:id="rId8146" xr:uid="{9780E0F4-4EF9-40BC-ADD3-8576B7CDF76D}"/>
    <hyperlink ref="F1497" r:id="rId8147" xr:uid="{220A8B2C-BA12-42EA-ABAA-AE692CD87E44}"/>
    <hyperlink ref="C4140" r:id="rId8148" xr:uid="{48CE6C3B-F30E-46FD-9FEA-7A8787C115AF}"/>
    <hyperlink ref="F4140" r:id="rId8149" xr:uid="{704B2031-2AB0-4411-B846-BC7ADA9A72FC}"/>
    <hyperlink ref="C3308" r:id="rId8150" xr:uid="{2D683E95-F4F7-4BEF-AED4-F7AA20F6475E}"/>
    <hyperlink ref="F3308" r:id="rId8151" xr:uid="{39D868B2-3968-44F6-BE6A-E31645FCF3B7}"/>
    <hyperlink ref="C2677" r:id="rId8152" xr:uid="{0C45A43F-AC32-4E9F-A146-602DE03A7A58}"/>
    <hyperlink ref="F2677" r:id="rId8153" xr:uid="{AD399E50-FF1F-458F-BD31-61090B6AA22A}"/>
    <hyperlink ref="C258" r:id="rId8154" xr:uid="{87B28E42-EA44-4C7C-BF03-D645A663BA52}"/>
    <hyperlink ref="F258" r:id="rId8155" xr:uid="{964F31C2-A508-4760-ACC9-23464616E1D6}"/>
    <hyperlink ref="F771" r:id="rId8156" xr:uid="{4560724B-8E0A-4F82-B9F2-3C6F8AA56847}"/>
    <hyperlink ref="C755" r:id="rId8157" xr:uid="{B1C0F80A-C2F8-4899-AEC7-70858BD2DE0B}"/>
    <hyperlink ref="C782" r:id="rId8158" xr:uid="{FA7113B2-8E0E-494F-A62B-F8CEBEA2A039}"/>
    <hyperlink ref="C774" r:id="rId8159" xr:uid="{E85E23A0-2910-4133-9D53-391E5D717FE3}"/>
    <hyperlink ref="F1092" r:id="rId8160" xr:uid="{B1E50A11-7CFA-4C2F-81A3-968F29755D53}"/>
    <hyperlink ref="F4735" r:id="rId8161" xr:uid="{2CA11E72-B456-4281-87B0-F6DD2FA00A70}"/>
    <hyperlink ref="C3244" r:id="rId8162" xr:uid="{02EF2F91-3619-4793-A98E-2586A6A5E08F}"/>
    <hyperlink ref="F3244" r:id="rId8163" xr:uid="{2475E69B-4F83-4FDB-9BC7-57048BADE530}"/>
    <hyperlink ref="C653" r:id="rId8164" xr:uid="{797F3DF1-C2F3-48EB-8CCB-803533B0371D}"/>
    <hyperlink ref="F653" r:id="rId8165" xr:uid="{76B43CF7-0E81-45D6-875F-D802C4E50BAA}"/>
    <hyperlink ref="C4754" r:id="rId8166" xr:uid="{BB6C23AB-030A-4792-BF8F-46E4E9D8048A}"/>
    <hyperlink ref="F4754" r:id="rId8167" xr:uid="{3C2D3468-1B64-443B-8785-02518BCC4DC7}"/>
    <hyperlink ref="C3690" r:id="rId8168" xr:uid="{BBFAC1E6-7C35-4681-BEA5-14AC186BF4C5}"/>
    <hyperlink ref="F3690" r:id="rId8169" xr:uid="{58C89E57-0229-482D-826D-DEEE93EB6D31}"/>
    <hyperlink ref="F3959" r:id="rId8170" xr:uid="{357408D3-0004-4463-9CA4-ED9AAC5AEC5E}"/>
    <hyperlink ref="C2959" r:id="rId8171" xr:uid="{477C8D19-4E90-41FD-A1D0-F41E9D14628A}"/>
    <hyperlink ref="F2959" r:id="rId8172" xr:uid="{E18F827B-BA36-4172-8615-8C776147D3B0}"/>
    <hyperlink ref="C2719" r:id="rId8173" xr:uid="{81D71754-7017-4C9D-A896-DCF52B7766BE}"/>
    <hyperlink ref="C3695" r:id="rId8174" xr:uid="{E2F32D3C-09A8-49F5-B92A-3FE487890DBB}"/>
    <hyperlink ref="C1840" r:id="rId8175" xr:uid="{BA68A870-ABF1-472F-A05D-6A2FBFFF6553}"/>
    <hyperlink ref="F1840" r:id="rId8176" xr:uid="{9088073A-1901-4183-814D-3A854ED6F701}"/>
    <hyperlink ref="C1743" r:id="rId8177" xr:uid="{64DDE85E-7407-4E4F-B59A-3CC3F86C0468}"/>
    <hyperlink ref="F1743" r:id="rId8178" xr:uid="{22DF39D7-79DD-4815-9798-FF8783618B59}"/>
    <hyperlink ref="C3023" r:id="rId8179" xr:uid="{092FD653-9225-42D8-958B-40B641321D6E}"/>
    <hyperlink ref="F3023" r:id="rId8180" xr:uid="{05FB4F91-2431-4EEC-B60B-AF349B99EFF6}"/>
    <hyperlink ref="C724" r:id="rId8181" xr:uid="{EEFB4D6F-AA28-4833-A366-A2D3F7A3584D}"/>
    <hyperlink ref="F724" r:id="rId8182" xr:uid="{88F4D5F0-CDE0-4B6A-8218-221418AC04E5}"/>
    <hyperlink ref="C2833" r:id="rId8183" xr:uid="{A367C9CC-5883-46D5-ABC0-851BB43178A4}"/>
    <hyperlink ref="F2833" r:id="rId8184" xr:uid="{776AAD38-49E7-4A96-BC3B-592C4B00AC03}"/>
    <hyperlink ref="F2550" r:id="rId8185" xr:uid="{5D0ABD17-F9A1-4A09-AA48-0A92C05FF725}"/>
    <hyperlink ref="F3403" r:id="rId8186" xr:uid="{D605833B-174E-484B-8D08-89E3E17082DD}"/>
    <hyperlink ref="C2739" r:id="rId8187" xr:uid="{1F8762B3-22DA-43D5-B546-794AB1380336}"/>
    <hyperlink ref="F2739" r:id="rId8188" xr:uid="{7BAD2B28-5E0B-432B-B232-FF9804710381}"/>
    <hyperlink ref="C1557" r:id="rId8189" xr:uid="{002EC6AD-B713-4E59-9692-A8252C18B895}"/>
    <hyperlink ref="F1557" r:id="rId8190" xr:uid="{85D1C05C-C768-447A-8C37-0A6CD7D8252B}"/>
    <hyperlink ref="F4084" r:id="rId8191" xr:uid="{19CADE29-E5FE-482B-9262-114DD86FE4AE}"/>
    <hyperlink ref="C1761" r:id="rId8192" xr:uid="{3AA193EE-E536-4B0E-BE86-E12732DB75F4}"/>
    <hyperlink ref="C4255" r:id="rId8193" display="http://coastalbend.edu/caresreporting/" xr:uid="{F176FA6B-B5F6-45B8-8D01-EBAD6A087261}"/>
    <hyperlink ref="C1392" r:id="rId8194" xr:uid="{2E962EFA-0716-4F9B-9B02-AC7BDD5A9894}"/>
    <hyperlink ref="C1396" r:id="rId8195" location="heerf" display="https://www.devry.edu/coronavirus.html - heerf" xr:uid="{38043E15-BC27-4C15-95A0-80F3244FEF13}"/>
    <hyperlink ref="F1761" r:id="rId8196" xr:uid="{B5227530-6DDC-47EF-91CA-C61D04821F15}"/>
    <hyperlink ref="F4255" r:id="rId8197" xr:uid="{B45635DB-120E-40C2-8BE4-C116B520C2C4}"/>
    <hyperlink ref="F1392" r:id="rId8198" xr:uid="{43D0E6AF-08CA-4413-9785-CE301F9780FF}"/>
    <hyperlink ref="F1396" r:id="rId8199" location="heerf" display="https://www.devry.edu/coronavirus.html - heerf" xr:uid="{F3E883D2-9154-4188-B812-D9F2045C2286}"/>
    <hyperlink ref="C313" r:id="rId8200" xr:uid="{BFAFA9A7-32BB-4923-AAFC-D990FC0E0843}"/>
    <hyperlink ref="C2988" r:id="rId8201" xr:uid="{646DC845-0353-4296-97F5-81DF4383920C}"/>
    <hyperlink ref="F2988" r:id="rId8202" xr:uid="{641C5DE1-0106-41DE-ADD7-78950538B79C}"/>
    <hyperlink ref="C323" r:id="rId8203" xr:uid="{D261CA4F-2477-47B7-992E-EFAE57D05400}"/>
    <hyperlink ref="C2308" r:id="rId8204" xr:uid="{5EB79E67-669F-499A-9690-7755963E7FD7}"/>
    <hyperlink ref="C3401" r:id="rId8205" xr:uid="{D3641A57-34D4-4465-BAEA-BAA64225F618}"/>
    <hyperlink ref="F3401" r:id="rId8206" xr:uid="{FF54E5F1-5D72-46E9-8BB8-B019346498BB}"/>
    <hyperlink ref="C1469" r:id="rId8207" xr:uid="{3A87C9F9-B93B-453A-99F5-18AFCD41301F}"/>
    <hyperlink ref="F1469" r:id="rId8208" xr:uid="{E15E16C6-A790-4608-8201-6472937CF7AF}"/>
    <hyperlink ref="C1535" r:id="rId8209" xr:uid="{17CA5D6A-3C75-4ACD-896C-D8A8F1113D56}"/>
    <hyperlink ref="C3794" r:id="rId8210" xr:uid="{BDB37DCC-683B-49EE-A28D-61B8D5138DAB}"/>
    <hyperlink ref="F3794" r:id="rId8211" xr:uid="{1203F8EB-268C-4324-9B61-F18BFC959F60}"/>
    <hyperlink ref="C3117" r:id="rId8212" xr:uid="{9DF7436E-8F76-45BF-93DA-3CC21D6A0B2E}"/>
    <hyperlink ref="F3117" r:id="rId8213" xr:uid="{A838C195-AC71-467D-80A6-4DF4DD19C46B}"/>
    <hyperlink ref="C1339" r:id="rId8214" xr:uid="{1914FFFE-CE0C-48FE-BAAF-051D0436858D}"/>
    <hyperlink ref="F1339" r:id="rId8215" xr:uid="{0D1843D4-8F39-46B4-9DA9-0BC832F49723}"/>
    <hyperlink ref="C52" r:id="rId8216" xr:uid="{5D7DAB64-FDCC-482C-9BAE-D8CD55399E2E}"/>
    <hyperlink ref="F52" r:id="rId8217" xr:uid="{75F3EBF9-6D80-41AC-B54C-6A93EAC7B294}"/>
    <hyperlink ref="C1350" r:id="rId8218" xr:uid="{31F7FE7A-37AF-4BCA-B234-4FAC4A172F2D}"/>
    <hyperlink ref="F1350" r:id="rId8219" xr:uid="{DE7A09D6-ED3B-496F-97B6-D18C80A62251}"/>
    <hyperlink ref="C2594" r:id="rId8220" xr:uid="{B395A139-DC55-438A-9402-494F229221EE}"/>
    <hyperlink ref="C2595" r:id="rId8221" xr:uid="{A0F1A2B4-6070-400A-9E16-B891F3487DA3}"/>
    <hyperlink ref="F2595" r:id="rId8222" xr:uid="{D823461B-7C9A-49BC-AAED-1E64357C8FC5}"/>
    <hyperlink ref="C1369" r:id="rId8223" xr:uid="{865372B0-719D-4210-A385-5A5D2750F711}"/>
    <hyperlink ref="F1369" r:id="rId8224" display="https://www.ccc.edu/departments/Documents/Finance Documents/CARES Act Update_8.15.20.pdf" xr:uid="{77C2770B-2308-4C1C-A9FB-500822C67289}"/>
    <hyperlink ref="F3970" r:id="rId8225" xr:uid="{FA7A22B3-581E-4D72-AF0B-4F110767D970}"/>
    <hyperlink ref="C808" r:id="rId8226" xr:uid="{669DEFC5-D6BD-4941-A086-A7F6E5A37ABF}"/>
    <hyperlink ref="F808" r:id="rId8227" xr:uid="{25CA6DB6-29C4-4D84-BF3B-6623747D9BBF}"/>
    <hyperlink ref="C1280" r:id="rId8228" xr:uid="{93BA65A3-F6F4-466A-B45C-4D3EF2041754}"/>
    <hyperlink ref="F1280" r:id="rId8229" xr:uid="{D4D96F72-62FE-4F2B-AD48-43C8AE4FF3A2}"/>
    <hyperlink ref="C1314" r:id="rId8230" xr:uid="{7C90EF54-12EE-412D-9D83-6A394EB12916}"/>
    <hyperlink ref="F1314" r:id="rId8231" xr:uid="{2B2422E8-5194-49A5-B258-926FBF1F07D1}"/>
    <hyperlink ref="C546" r:id="rId8232" xr:uid="{90B81FD2-C9F8-4783-AC4B-2AC9F7F9816C}"/>
    <hyperlink ref="C1088" r:id="rId8233" xr:uid="{7186F94E-7CFB-4A49-BA1B-3F14B3C8E053}"/>
    <hyperlink ref="F1088" r:id="rId8234" xr:uid="{7EF9FD31-A410-49CA-9EA5-3659E5ACD82D}"/>
    <hyperlink ref="C1741" r:id="rId8235" xr:uid="{39357480-13D5-4281-9689-58E45B5504E1}"/>
    <hyperlink ref="F1741" r:id="rId8236" xr:uid="{B6D8F3B0-E6E2-47AF-8B9D-2CC9E0926A76}"/>
    <hyperlink ref="C475" r:id="rId8237" xr:uid="{75D25E20-D695-405D-8749-8909780EAC78}"/>
    <hyperlink ref="F475" r:id="rId8238" xr:uid="{5FF46A2C-AD6C-4B92-8221-BC064C6FFBDC}"/>
    <hyperlink ref="C4108" r:id="rId8239" xr:uid="{FC3797B1-A4CE-4484-98A7-2785B92CBEF2}"/>
    <hyperlink ref="F4108" r:id="rId8240" xr:uid="{8439FE7C-B8E9-43B3-9099-5D8B10302EA7}"/>
    <hyperlink ref="C1542" r:id="rId8241" xr:uid="{5EB4EBFA-F543-44AA-B255-AD7F2CF780CB}"/>
    <hyperlink ref="F1542" r:id="rId8242" xr:uid="{93E65879-1D47-434C-A859-930951F41235}"/>
    <hyperlink ref="C1538" r:id="rId8243" xr:uid="{A9AB608A-0C19-4E90-B632-E270851576F9}"/>
    <hyperlink ref="C1543" r:id="rId8244" xr:uid="{2567824A-4007-484C-9253-FEA6E32A85D3}"/>
    <hyperlink ref="C1544" r:id="rId8245" xr:uid="{84D50080-90DA-42A0-8FFC-78E7609F733B}"/>
    <hyperlink ref="C1539" r:id="rId8246" xr:uid="{E1AE439C-5672-421D-B902-010792209E18}"/>
    <hyperlink ref="F1538" r:id="rId8247" xr:uid="{E284B300-01DC-401B-894E-E05BAAF68AE0}"/>
    <hyperlink ref="F1543" r:id="rId8248" xr:uid="{3F8774D5-6360-481A-BAB4-567ACB05ED99}"/>
    <hyperlink ref="F1544" r:id="rId8249" xr:uid="{6454084B-645E-46DE-B7E5-4832C84389FE}"/>
    <hyperlink ref="F1539" r:id="rId8250" xr:uid="{6D785ED8-4D40-42C7-B5D9-629AE7B9AE69}"/>
    <hyperlink ref="C1540" r:id="rId8251" xr:uid="{DB8358AF-BBE1-4DA6-8A68-B0905C1E0B06}"/>
    <hyperlink ref="C1541" r:id="rId8252" xr:uid="{CE68592E-F9B3-444B-B4C6-0AA83F341C64}"/>
    <hyperlink ref="F1540" r:id="rId8253" xr:uid="{C80CE276-8C1D-40A1-AD25-EB85738B08EC}"/>
    <hyperlink ref="F1541" r:id="rId8254" xr:uid="{035B992A-7D4D-4B3B-A478-9B2C8BDA5E10}"/>
    <hyperlink ref="C1625" r:id="rId8255" xr:uid="{CF690084-40A1-42A9-AB97-3D76BBD03AC2}"/>
    <hyperlink ref="C1626" r:id="rId8256" xr:uid="{BB31BAB0-5F96-42E7-8E64-21285780F0FF}"/>
    <hyperlink ref="F1625" r:id="rId8257" xr:uid="{A27CB073-9262-4995-94DD-17B7480E0636}"/>
    <hyperlink ref="F1626" r:id="rId8258" xr:uid="{F51DF591-98B8-428D-AF27-5F4A7A6E2EB8}"/>
    <hyperlink ref="C1624" r:id="rId8259" xr:uid="{C57B8AC2-536F-478D-ADFA-706A87CFCD2D}"/>
    <hyperlink ref="F1624" r:id="rId8260" xr:uid="{268F4EC2-F354-4262-A117-BF6B32740E89}"/>
    <hyperlink ref="C1563" r:id="rId8261" xr:uid="{DF48A485-A10F-402A-AE07-089DFF9B835F}"/>
    <hyperlink ref="F1563" r:id="rId8262" xr:uid="{39B80A03-0A35-443D-BFA4-0767D6F41ABF}"/>
    <hyperlink ref="C2899" r:id="rId8263" xr:uid="{2FE679E1-3743-4E20-8382-DF2A3BE745E3}"/>
    <hyperlink ref="F2899" r:id="rId8264" xr:uid="{1DA6EBCB-5868-46B1-833A-6C5326115213}"/>
    <hyperlink ref="C1912" r:id="rId8265" xr:uid="{D82CBB0C-7D06-4DED-B900-94EBA1756E1D}"/>
    <hyperlink ref="F1912" r:id="rId8266" xr:uid="{40040B96-3BF6-41A4-A1FA-FD921452C233}"/>
    <hyperlink ref="F3277" r:id="rId8267" xr:uid="{4248BA89-F1FA-4A28-A285-627979BD7738}"/>
    <hyperlink ref="F2594" r:id="rId8268" xr:uid="{9F0E974D-2A9F-4A81-89BC-398A0CB86892}"/>
    <hyperlink ref="C3879" r:id="rId8269" xr:uid="{69D86A4E-A2EF-412B-A2AB-EC2F6B1698B7}"/>
    <hyperlink ref="F3879" r:id="rId8270" xr:uid="{2F0486DC-E251-4257-BD05-F09A4936D938}"/>
    <hyperlink ref="C143" r:id="rId8271" xr:uid="{AE8474E3-0232-493A-BE18-BF4335E18652}"/>
    <hyperlink ref="F143" r:id="rId8272" xr:uid="{03ED92D2-6411-4581-918F-3E572A11CA3C}"/>
    <hyperlink ref="F546" r:id="rId8273" xr:uid="{47F78EB6-3B1B-40BB-8F29-DA4D367084CA}"/>
    <hyperlink ref="C901" r:id="rId8274" xr:uid="{5FAEE0A9-896F-4F27-99C1-446F89AA1D45}"/>
    <hyperlink ref="C2658" r:id="rId8275" xr:uid="{8C41B6AB-B0AF-47C4-862A-A8AD230B2689}"/>
    <hyperlink ref="F2658" r:id="rId8276" xr:uid="{C683CE9F-37DB-4E74-919B-03DF17343D08}"/>
    <hyperlink ref="F3300" r:id="rId8277" xr:uid="{45434793-AB46-4B5F-ADF3-4395ED403186}"/>
    <hyperlink ref="C2798" r:id="rId8278" xr:uid="{8651E015-4F40-4BAD-B9B7-542AE1309769}"/>
    <hyperlink ref="F2798" r:id="rId8279" xr:uid="{69DD5297-FEEF-4F9E-B633-C2870923004E}"/>
    <hyperlink ref="C3573" r:id="rId8280" xr:uid="{951DACDA-8392-42CB-BABF-5ACCB95CCA9F}"/>
    <hyperlink ref="F3573" r:id="rId8281" xr:uid="{4BDF717B-D631-4A0E-8EC3-73B886596B1A}"/>
    <hyperlink ref="C1342" r:id="rId8282" xr:uid="{AE2C570B-8C49-4D2D-A9C4-C81AF9B80797}"/>
    <hyperlink ref="F1342" r:id="rId8283" xr:uid="{ACBC7780-3AD0-4F53-9CE5-F51D845AAF5D}"/>
    <hyperlink ref="C531" r:id="rId8284" xr:uid="{7D1B5348-8C75-4344-9A44-C3F2AD03A777}"/>
    <hyperlink ref="F531" r:id="rId8285" xr:uid="{7330E6AB-D5DF-4D94-9A94-35DB866BDB35}"/>
    <hyperlink ref="C340" r:id="rId8286" xr:uid="{1436D310-B990-4786-85A9-57483FB96090}"/>
    <hyperlink ref="F340" r:id="rId8287" xr:uid="{D5E33CE7-32E5-4159-9345-E0257DB6BA28}"/>
    <hyperlink ref="C693" r:id="rId8288" xr:uid="{8B9A9AAF-A2A1-4FE5-B7BB-0B422C90DE26}"/>
    <hyperlink ref="F693" r:id="rId8289" xr:uid="{FE42008E-CF78-4CE7-9F97-BC05705F701B}"/>
    <hyperlink ref="C927" r:id="rId8290" xr:uid="{3E58646D-FF7C-4B23-A6D5-74443EA1B7F6}"/>
    <hyperlink ref="F927" r:id="rId8291" xr:uid="{50C44EE4-A05F-4A52-BF39-259DA165A56B}"/>
    <hyperlink ref="C3142" r:id="rId8292" xr:uid="{ACF848F2-11B8-42E4-9C0F-8C2F0A8A019C}"/>
    <hyperlink ref="F3142" r:id="rId8293" xr:uid="{7CA1201B-E0CF-488B-85B9-E172EF469EF1}"/>
    <hyperlink ref="C3541" r:id="rId8294" xr:uid="{5E8A1EBC-68F4-43E8-A8B7-E3D82C68DBF6}"/>
    <hyperlink ref="F3541" r:id="rId8295" xr:uid="{2085D7B8-39C4-42FA-A071-EEC5D9336BEA}"/>
    <hyperlink ref="C2797" r:id="rId8296" xr:uid="{DE1B51C2-5D93-402C-9309-746BDB7781B1}"/>
    <hyperlink ref="F2797" r:id="rId8297" xr:uid="{EC910309-E690-4804-9484-BBC0F5779806}"/>
    <hyperlink ref="C765" r:id="rId8298" xr:uid="{33C63D21-7157-481A-8447-0B3227D08715}"/>
    <hyperlink ref="F765" r:id="rId8299" xr:uid="{25647C7D-8484-4A97-8EAD-7A1C0E7DD309}"/>
    <hyperlink ref="C2759" r:id="rId8300" xr:uid="{69876645-FD7D-4849-A84F-C67258FB844D}"/>
    <hyperlink ref="F2759" r:id="rId8301" xr:uid="{D33DAD8F-C957-4D60-B83B-C9C6FB4A24B1}"/>
    <hyperlink ref="C3391" r:id="rId8302" xr:uid="{CD58932C-5767-4DC5-AD24-3A050D495426}"/>
    <hyperlink ref="F3391" r:id="rId8303" xr:uid="{568BFE6F-EDA6-4BA0-8583-FCD6989C916C}"/>
    <hyperlink ref="C2145" r:id="rId8304" xr:uid="{ADC10D14-E29B-4F9A-A051-A2870A587164}"/>
    <hyperlink ref="F2145" r:id="rId8305" xr:uid="{89785134-CC81-43AC-8EA9-E257599AA124}"/>
    <hyperlink ref="F2246" r:id="rId8306" xr:uid="{7C22104B-D121-4D49-A5D8-3558E322A56D}"/>
    <hyperlink ref="C2864" r:id="rId8307" xr:uid="{9B5D8B47-6680-46FD-B63E-8FDDD301F823}"/>
    <hyperlink ref="F2864" r:id="rId8308" xr:uid="{E4221BF7-5F0B-48AC-8B4C-210329E219CE}"/>
    <hyperlink ref="C436" r:id="rId8309" xr:uid="{9FC39F8B-CA00-439A-A240-BF3FA1644132}"/>
    <hyperlink ref="F436" r:id="rId8310" xr:uid="{B7378E59-20FA-47B1-B6A2-5F34FA4A1F1A}"/>
    <hyperlink ref="C1948" r:id="rId8311" xr:uid="{3168F5D5-004E-42BE-B35E-12339A690F08}"/>
    <hyperlink ref="F1948" r:id="rId8312" xr:uid="{6C27FC89-2652-4E36-A0B0-03075CCFB033}"/>
    <hyperlink ref="C902" r:id="rId8313" xr:uid="{51266CB3-834E-4C68-8C47-95F603B8D347}"/>
    <hyperlink ref="F902" r:id="rId8314" xr:uid="{DEF0AC8D-F0CD-4D11-B3E3-91ABC1EE269E}"/>
    <hyperlink ref="C2939" r:id="rId8315" xr:uid="{6D37C4D3-1470-41F5-A11E-AA50F4710796}"/>
    <hyperlink ref="F2939" r:id="rId8316" xr:uid="{B5AC54FB-1E32-42FA-A7D8-7DF80C6B51E6}"/>
    <hyperlink ref="C4247" r:id="rId8317" xr:uid="{5F5C2D4C-C00A-4FB3-A1F8-F4E119CA7E20}"/>
    <hyperlink ref="F4247" r:id="rId8318" xr:uid="{D54C0515-C910-4423-B417-1C97722A8880}"/>
    <hyperlink ref="C2770" r:id="rId8319" xr:uid="{AE712544-CFB2-4133-8855-E08295CD5EB4}"/>
    <hyperlink ref="F2770" r:id="rId8320" xr:uid="{98204E6C-1D7E-4026-9AF7-AEECE8F76E79}"/>
    <hyperlink ref="C2415" r:id="rId8321" xr:uid="{BF8702B0-32AC-4F72-959D-DEFE2477191B}"/>
    <hyperlink ref="F2415" r:id="rId8322" xr:uid="{377A9A91-0629-4767-B917-8B70C144465B}"/>
    <hyperlink ref="C2694" r:id="rId8323" xr:uid="{BB60C3BA-692F-4943-ADB8-54755530EF7A}"/>
    <hyperlink ref="F2694" r:id="rId8324" xr:uid="{5935CBF8-92AD-4FDF-BED0-EA84959108B5}"/>
    <hyperlink ref="C111" r:id="rId8325" location="CARES%20Act%20Report" xr:uid="{98AC6877-BD85-4BE2-B5ED-FCDC256BF087}"/>
    <hyperlink ref="F111" r:id="rId8326" location="CARES%20Act%20Report" display="https://www.lyon.edu/coronavirus - CARES%20Act%20Report" xr:uid="{F27BF0DB-A809-4154-98A0-FA5C07FCCBAC}"/>
    <hyperlink ref="C557" r:id="rId8327" xr:uid="{106728D3-7724-4438-9DAB-952C36A91485}"/>
    <hyperlink ref="F557" r:id="rId8328" xr:uid="{A793CF50-B190-4B36-BC5A-9851E3E880BA}"/>
    <hyperlink ref="C4576" r:id="rId8329" xr:uid="{48FF6F13-5AF0-46BD-9E25-E76043079938}"/>
    <hyperlink ref="C1712" r:id="rId8330" xr:uid="{148C1F57-C7B1-479A-AE14-E2B5D5167550}"/>
    <hyperlink ref="F1712" r:id="rId8331" xr:uid="{ECE6EDB1-BAA5-417D-BE93-4809C048F057}"/>
    <hyperlink ref="C3213" r:id="rId8332" xr:uid="{E06803A8-D820-453E-8EC5-61BD1DA38F62}"/>
    <hyperlink ref="F3213" r:id="rId8333" xr:uid="{AB9552FA-95C7-4545-840F-F94AB1A490C5}"/>
    <hyperlink ref="C3389" r:id="rId8334" xr:uid="{2B841B22-141C-4356-ABDA-36412A0D49D4}"/>
    <hyperlink ref="F3389" r:id="rId8335" xr:uid="{852443A4-C662-4688-A3FA-8143DFC71196}"/>
    <hyperlink ref="C4024" r:id="rId8336" xr:uid="{66701AFE-7089-45A3-9464-8709B155A5D1}"/>
    <hyperlink ref="F4024" r:id="rId8337" xr:uid="{3103D5AF-3441-4803-8D36-09437BD2C1DE}"/>
    <hyperlink ref="C3890" r:id="rId8338" xr:uid="{464976BC-E792-4183-A7F5-4C8BD5CD7814}"/>
    <hyperlink ref="F3890" r:id="rId8339" display="https://img1.wsimg.com/blobby/go/215742fc-4f12-4028-a6f8-c419ee057719/downloads/Declaraci%C3%B3n Covid.pdf?ver=1598624064707" xr:uid="{9EDBA0EC-F618-4F97-B8CE-D543C93A9B4B}"/>
    <hyperlink ref="C2678" r:id="rId8340" xr:uid="{9C163643-3784-445E-B570-F0FE1B35B3BC}"/>
    <hyperlink ref="F2678" r:id="rId8341" xr:uid="{71762F6C-600F-4782-960E-96896B5B165E}"/>
    <hyperlink ref="C4304" r:id="rId8342" xr:uid="{4CBC8FBC-E665-4328-A6C2-218D6E1D6CC9}"/>
    <hyperlink ref="F4304" r:id="rId8343" xr:uid="{2A1138DE-E03C-4928-B5EF-1FC32242EA5A}"/>
    <hyperlink ref="C2262" r:id="rId8344" xr:uid="{ABD034ED-D70A-4C06-A3A1-37C726AA9D58}"/>
    <hyperlink ref="F2262" r:id="rId8345" xr:uid="{67E4C593-E977-4628-963B-6C17725EB5B9}"/>
    <hyperlink ref="F737" r:id="rId8346" xr:uid="{7315B7C1-01C0-4104-8C04-A653620AB032}"/>
    <hyperlink ref="F3393" r:id="rId8347" xr:uid="{93EA05D2-6BB0-452B-A421-965291359658}"/>
    <hyperlink ref="F4270" r:id="rId8348" xr:uid="{ED448138-057C-40B0-9E85-610ED5E9F2ED}"/>
    <hyperlink ref="F4105" r:id="rId8349" xr:uid="{9F8A9580-F7C2-48DD-9500-5988ADBDC293}"/>
    <hyperlink ref="F4417" r:id="rId8350" xr:uid="{6012DBE7-5B40-4514-907F-6F7E05DE97A7}"/>
    <hyperlink ref="F4295" r:id="rId8351" xr:uid="{36E8D809-4831-466C-B9A7-FB207FFC1B24}"/>
    <hyperlink ref="F3428" r:id="rId8352" xr:uid="{7704F6D1-DB5E-49B8-907C-9DA2017580ED}"/>
    <hyperlink ref="F739" r:id="rId8353" xr:uid="{A373C493-1C5E-4061-962F-69EA07F09018}"/>
    <hyperlink ref="F1641" r:id="rId8354" xr:uid="{8F3BE53C-FADB-4AA3-9079-8B1FE3F317FB}"/>
    <hyperlink ref="F4360" r:id="rId8355" xr:uid="{0EED42A6-A696-48E3-8D2D-8B06157F5F72}"/>
    <hyperlink ref="F4037" r:id="rId8356" xr:uid="{5B6A2865-1FA2-42F4-8335-FBE89D3F816F}"/>
    <hyperlink ref="C945" r:id="rId8357" xr:uid="{FB8BCE63-18FD-41CD-B3E1-F2CC387D4B20}"/>
    <hyperlink ref="F3288" r:id="rId8358" location="cares" display="https://www.ccad.edu/about-us/institutional-disclosure-compliance - cares" xr:uid="{25184FC3-2775-44C8-BF4A-1FC6E2F9B856}"/>
    <hyperlink ref="F949" r:id="rId8359" xr:uid="{BE90968D-5673-4E87-9F3F-20E944E7EB4B}"/>
    <hyperlink ref="F1637" r:id="rId8360" xr:uid="{393C2877-CA76-46E3-BCBF-38653FE87AC8}"/>
    <hyperlink ref="C4090" r:id="rId8361" xr:uid="{26E37716-0FC5-4AF3-848D-FA5F43275DB3}"/>
    <hyperlink ref="F4090" r:id="rId8362" xr:uid="{4396C40E-5067-4D3F-8F03-E1704B68897B}"/>
    <hyperlink ref="C2436" r:id="rId8363" xr:uid="{986B5AD9-80BF-4D34-89C4-52A9D1B7D16F}"/>
    <hyperlink ref="F2436" r:id="rId8364" xr:uid="{AF52B316-429B-4F16-A27D-5C3695A6C08F}"/>
    <hyperlink ref="C113" r:id="rId8365" xr:uid="{195257B6-EFCA-4F43-A410-F2AD2D2509EC}"/>
    <hyperlink ref="F113" r:id="rId8366" xr:uid="{60EF7F74-0AEB-40B6-8B38-5D7806E3B39E}"/>
    <hyperlink ref="C1808" r:id="rId8367" xr:uid="{82E13D0D-AEEA-4C07-AD2E-6C36D719A0BD}"/>
    <hyperlink ref="C838" r:id="rId8368" xr:uid="{3A6C61E3-6F70-4922-8DEF-5B8EFC3C4DAE}"/>
    <hyperlink ref="F3153" r:id="rId8369" xr:uid="{B197141E-D97D-45F2-85E8-80E40D3E6EE6}"/>
    <hyperlink ref="C265" r:id="rId8370" xr:uid="{36A77E66-F62D-488F-9E01-EF86A35DB504}"/>
    <hyperlink ref="F265" r:id="rId8371" xr:uid="{6775105F-F86E-402E-86D4-F99D623469D3}"/>
    <hyperlink ref="F2535" r:id="rId8372" xr:uid="{B35A3392-0A9A-4896-BACA-8D9C70F6E1E3}"/>
    <hyperlink ref="C4706" r:id="rId8373" xr:uid="{ECDB8E3A-CCFB-4567-B0CE-5DA4B4F27157}"/>
    <hyperlink ref="F4706" r:id="rId8374" xr:uid="{EF3B5060-E9A1-4429-B2A8-0DE884CD89E0}"/>
    <hyperlink ref="C553" r:id="rId8375" xr:uid="{5077FFE3-91D5-4D32-89CF-7E90D78B4954}"/>
    <hyperlink ref="C3949" r:id="rId8376" xr:uid="{AB1D333E-5D9A-4AC9-A94F-B816624426A0}"/>
    <hyperlink ref="C39" r:id="rId8377" xr:uid="{ED33A5D5-A158-446F-B47A-F3E9E71D8602}"/>
    <hyperlink ref="C1899" r:id="rId8378" xr:uid="{37C0B6FF-34D6-4127-ACAD-9CE018EA5DD4}"/>
    <hyperlink ref="C1011" r:id="rId8379" xr:uid="{60F8B3E8-2745-45B0-BADC-81E55B200651}"/>
    <hyperlink ref="C3054" r:id="rId8380" xr:uid="{3C982917-9447-4F52-ACC7-C64819A865C4}"/>
    <hyperlink ref="C1383" r:id="rId8381" xr:uid="{89282ED8-7ED7-404B-B462-283B3EAC81BC}"/>
    <hyperlink ref="C3302" r:id="rId8382" xr:uid="{3D1996F7-E38D-488A-A4D8-7CA40E75ABDA}"/>
    <hyperlink ref="C2994" r:id="rId8383" xr:uid="{5D7C3263-CE42-4C18-9693-0848F7B247D7}"/>
    <hyperlink ref="C382" r:id="rId8384" xr:uid="{098B48A3-744B-46F6-9DEF-C99C28236404}"/>
    <hyperlink ref="C3104" r:id="rId8385" xr:uid="{7DF98664-A410-467E-8443-88FD4A211CA8}"/>
    <hyperlink ref="F39" r:id="rId8386" xr:uid="{343DE5AF-038C-4660-844B-1B1EDF7EBD6F}"/>
    <hyperlink ref="C864" r:id="rId8387" xr:uid="{4A0C847E-5F78-43E6-9A9E-1F17CCAC9C15}"/>
    <hyperlink ref="C1227" r:id="rId8388" xr:uid="{6A5513BC-FC14-462C-A505-0374F641B49F}"/>
    <hyperlink ref="C966" r:id="rId8389" xr:uid="{522328C2-277E-41D3-B51B-221F674497A8}"/>
    <hyperlink ref="C967" r:id="rId8390" xr:uid="{EF4AA074-158E-4DF3-856D-1B0ACC138CE7}"/>
    <hyperlink ref="C968" r:id="rId8391" xr:uid="{AF6CFDA4-0A12-4928-A80D-887389134058}"/>
    <hyperlink ref="C3349" r:id="rId8392" xr:uid="{DDE2CE07-579E-49F0-B4ED-16EA68B3A0D9}"/>
    <hyperlink ref="C3932" r:id="rId8393" xr:uid="{5DAEE030-E1AE-4829-96A0-4DEF17027A9D}"/>
    <hyperlink ref="C3250" r:id="rId8394" xr:uid="{CFF23CD4-247F-42C1-A0B2-2F5279D1F472}"/>
    <hyperlink ref="C783" r:id="rId8395" xr:uid="{3190E4B7-3E2A-4EDB-AEC8-5D06C7128EFB}"/>
    <hyperlink ref="C2356" r:id="rId8396" xr:uid="{ED5D9BCA-542D-49BA-8C71-08AFAF8FC4CE}"/>
    <hyperlink ref="C30" r:id="rId8397" xr:uid="{FB61A2D9-398F-451A-A891-E8F70576E971}"/>
    <hyperlink ref="C98" r:id="rId8398" xr:uid="{82FB1960-4DCF-43E3-B434-E9D2BC70A419}"/>
    <hyperlink ref="C550" r:id="rId8399" xr:uid="{5F9DFA00-905D-4DC3-899A-CDCBA4F622DE}"/>
    <hyperlink ref="C281" r:id="rId8400" xr:uid="{89597530-E843-4095-9154-44AACAC0A10F}"/>
    <hyperlink ref="C310" r:id="rId8401" xr:uid="{99E5ADB5-551F-4A18-897B-9C281DC2573E}"/>
    <hyperlink ref="C393" r:id="rId8402" xr:uid="{AB219C8E-B303-461C-BA61-1512CE5AB474}"/>
    <hyperlink ref="C426" r:id="rId8403" xr:uid="{C0E2F126-402F-4475-AE17-A3529CA3C2CE}"/>
    <hyperlink ref="C180" r:id="rId8404" xr:uid="{289F58B7-0196-4DAF-BB09-79AC12C013B2}"/>
    <hyperlink ref="C983" r:id="rId8405" xr:uid="{1A8D828F-2EDB-43F7-BC8C-8F07FFE6CEC1}"/>
    <hyperlink ref="C1292" r:id="rId8406" xr:uid="{FFF936F5-CBAF-4FE1-932D-9B3DFB510999}"/>
    <hyperlink ref="C2162" r:id="rId8407" xr:uid="{20A2D3ED-EFB9-48EF-82BF-477F5CB6E1C4}"/>
    <hyperlink ref="C2520" r:id="rId8408" xr:uid="{975DDE73-6139-43DC-AC2F-7358920E1896}"/>
    <hyperlink ref="C3042" r:id="rId8409" xr:uid="{6EEA052D-C783-4664-96DE-9989BFABE9ED}"/>
    <hyperlink ref="C2946" r:id="rId8410" xr:uid="{006877C0-449D-46C4-AA8A-C7A4C97679AB}"/>
    <hyperlink ref="C3348" r:id="rId8411" xr:uid="{1CE5B0CB-24DA-4E91-833D-FD7CA0C0FD2A}"/>
    <hyperlink ref="C4070" r:id="rId8412" xr:uid="{1E9B6B6E-0C28-456F-B074-79D3D6CC7B51}"/>
    <hyperlink ref="C4147" r:id="rId8413" xr:uid="{210C55E3-4821-4729-A1AD-C3C8F2283FEF}"/>
    <hyperlink ref="C4472" r:id="rId8414" xr:uid="{3D9FF0D5-FE80-4456-83C2-EF5A394BF712}"/>
    <hyperlink ref="C494" r:id="rId8415" xr:uid="{9642C283-560E-454C-BACB-313BB5D33B5E}"/>
    <hyperlink ref="C852" r:id="rId8416" xr:uid="{B2F6A25B-6A11-4557-BE11-39BED8ED78F8}"/>
    <hyperlink ref="C2226" r:id="rId8417" xr:uid="{98B1C038-C95C-422E-867F-7F7D2994B3C7}"/>
    <hyperlink ref="F2226" r:id="rId8418" xr:uid="{0137D861-BBAC-4400-834C-7DC9ABE7B4EA}"/>
    <hyperlink ref="C1754" r:id="rId8419" xr:uid="{C08175CD-7AD7-482B-9A8C-2CE887EAD3D3}"/>
    <hyperlink ref="C636" r:id="rId8420" xr:uid="{C4C35302-2DD4-4966-9553-9CA3D494FA84}"/>
    <hyperlink ref="C4723" r:id="rId8421" xr:uid="{0FB88B90-B471-4DC3-A81D-4126301F3958}"/>
    <hyperlink ref="C392" r:id="rId8422" xr:uid="{5D936B95-AF8C-4DAC-B540-F19F4C3345CA}"/>
    <hyperlink ref="C231" r:id="rId8423" xr:uid="{83202A12-BFB2-47A1-A06F-6C874D09355B}"/>
    <hyperlink ref="C466" r:id="rId8424" xr:uid="{8C49852B-2925-44E9-8AE6-93A10389D89D}"/>
    <hyperlink ref="C3434" r:id="rId8425" xr:uid="{725CDDDE-ACF4-4FBC-9B5A-F08681175C71}"/>
    <hyperlink ref="C4806" r:id="rId8426" xr:uid="{953A1EE6-0FA4-4E42-9A97-39C935ADE1CB}"/>
    <hyperlink ref="C3174" r:id="rId8427" xr:uid="{5384AB6C-468D-409B-B85D-A38B2341C163}"/>
    <hyperlink ref="C109" r:id="rId8428" xr:uid="{800ED53F-9BDB-4889-BAC9-B9A29ED3EF69}"/>
    <hyperlink ref="F180" r:id="rId8429" xr:uid="{8F503225-D950-479A-A6AF-66A83B11043E}"/>
    <hyperlink ref="C3831" r:id="rId8430" xr:uid="{AB1C731A-67A1-4555-92AE-82115AA2000C}"/>
    <hyperlink ref="C2108" r:id="rId8431" xr:uid="{8A5F94B7-512B-42BC-B858-18DFAA25BFC4}"/>
    <hyperlink ref="C490" r:id="rId8432" xr:uid="{EE7621C0-B45F-4330-8DC8-C7332E847751}"/>
    <hyperlink ref="C3583" r:id="rId8433" xr:uid="{7E26910D-15BC-4141-9943-B9DBB60A87AD}"/>
    <hyperlink ref="C3254" r:id="rId8434" xr:uid="{082D0457-5218-45AC-82BC-EC841243C582}"/>
    <hyperlink ref="C1154" r:id="rId8435" xr:uid="{B638CA9B-D145-4903-B2D1-191BA8DACBBE}"/>
    <hyperlink ref="C252" r:id="rId8436" xr:uid="{2768AD51-12D7-4F66-A962-6325F7912226}"/>
    <hyperlink ref="C1552" r:id="rId8437" xr:uid="{5B5BB6F9-8ECC-47B9-BC6B-A8C8A4FAF7F7}"/>
    <hyperlink ref="C2921" r:id="rId8438" xr:uid="{DFD645C8-048F-4B68-94E4-032D74A33523}"/>
    <hyperlink ref="C2545" r:id="rId8439" xr:uid="{5978F887-F444-4AD0-B6D5-2D882F801DE0}"/>
    <hyperlink ref="C3139" r:id="rId8440" xr:uid="{4DDC9C5A-8550-4AC1-9179-0668295ED1A7}"/>
    <hyperlink ref="C3818" r:id="rId8441" xr:uid="{31EE3602-0347-4DFA-914F-4F3BE0E26499}"/>
    <hyperlink ref="F58" r:id="rId8442" location=":~:text=The%20CARES%20Act%20grants%20are,of%20the%20disruption%20students%20endured.&amp;text=Spring%20Hill%20College%20will%20award,to%20students%20in%20two%20Phases." xr:uid="{5547D05B-814E-46F1-8157-51DA4E10349B}"/>
    <hyperlink ref="F30" r:id="rId8443" xr:uid="{6FE9EF97-FAD6-4E36-8C74-21082295D0BE}"/>
    <hyperlink ref="F98" r:id="rId8444" xr:uid="{38E6F8C1-6BD6-481C-BC57-C4F6BACE4574}"/>
    <hyperlink ref="F129" r:id="rId8445" xr:uid="{17215686-A79C-43D0-8080-EEA78A183241}"/>
    <hyperlink ref="F149" r:id="rId8446" xr:uid="{DC64E5B7-F081-451D-98E6-897D1BCFD61B}"/>
    <hyperlink ref="F151" r:id="rId8447" xr:uid="{331FE82C-EA94-46B5-89B7-B3C00549FE7F}"/>
    <hyperlink ref="F153" r:id="rId8448" xr:uid="{EEF62735-8598-41F8-AA79-4822797ADF28}"/>
    <hyperlink ref="F188" r:id="rId8449" location="Cares-Act" xr:uid="{719E9D3F-90C3-469F-8B24-68E8DD438447}"/>
    <hyperlink ref="F550" r:id="rId8450" xr:uid="{422CC1BA-34E4-4A28-B4E9-931374684057}"/>
    <hyperlink ref="F382" r:id="rId8451" xr:uid="{7CB94F0E-9CDA-4DAD-8B95-9BBA3C7DF883}"/>
    <hyperlink ref="F492" r:id="rId8452" xr:uid="{E8E18848-B220-41AC-BDF7-C4E2D828D57A}"/>
    <hyperlink ref="F281" r:id="rId8453" xr:uid="{C3A2328C-05C2-4160-A4BF-563D440D3BBC}"/>
    <hyperlink ref="F280" r:id="rId8454" xr:uid="{E3C1F392-D374-4540-B981-13106A3251B6}"/>
    <hyperlink ref="F578" r:id="rId8455" location="sfa" xr:uid="{1528200F-7F69-473F-8DB5-D98F23818607}"/>
    <hyperlink ref="F579" r:id="rId8456" location="sfa" xr:uid="{3312263B-32CE-4D8B-BDA4-536ED2581AAD}"/>
    <hyperlink ref="F310" r:id="rId8457" xr:uid="{B79A80DA-A046-4369-8CB4-507AFAFFED8E}"/>
    <hyperlink ref="F393" r:id="rId8458" xr:uid="{C71A5253-6C89-4019-A86D-B5546BBAF2A1}"/>
    <hyperlink ref="F445" r:id="rId8459" xr:uid="{19F100F3-3498-4A41-8F33-7D4B9B959EFC}"/>
    <hyperlink ref="F426" r:id="rId8460" xr:uid="{A7AC8235-66CD-47F5-8425-1FD9F414C324}"/>
    <hyperlink ref="F1049" r:id="rId8461" xr:uid="{17AE8A91-E147-4FAB-9083-C632DA6D82CC}"/>
    <hyperlink ref="F1050" r:id="rId8462" xr:uid="{86B25735-1523-407E-AFD0-8BBD1FD2B513}"/>
    <hyperlink ref="F889" r:id="rId8463" xr:uid="{CD3A3077-BAC8-4262-B3C2-E56CFA50BB70}"/>
    <hyperlink ref="F864" r:id="rId8464" xr:uid="{47D0037D-C7A1-4A13-8913-D14AC7B278F5}"/>
    <hyperlink ref="F983" r:id="rId8465" xr:uid="{5CB3CCE2-0D3A-4E9D-B777-B2BC06E425D6}"/>
    <hyperlink ref="F1227" r:id="rId8466" xr:uid="{72B9C7EF-F3AA-408D-BAB6-5F008028EDE1}"/>
    <hyperlink ref="F1177" r:id="rId8467" xr:uid="{A728BBF3-2933-4033-9BD6-B1768CEE1730}"/>
    <hyperlink ref="F1292" r:id="rId8468" xr:uid="{241FB566-4305-4588-9769-4F5C96705FEF}"/>
    <hyperlink ref="F1323" r:id="rId8469" xr:uid="{4CE5EB4D-CA2C-48F5-9305-2A2A8B411A8B}"/>
    <hyperlink ref="F1336" r:id="rId8470" xr:uid="{05E86565-7402-46A2-9849-0CE9155F9C28}"/>
    <hyperlink ref="F1584" r:id="rId8471" xr:uid="{E2381B0B-80EA-4023-B5EB-191FCA569B9A}"/>
    <hyperlink ref="F1907" r:id="rId8472" xr:uid="{BAA607B1-C7A2-4CAD-AA54-5B481BC0CF88}"/>
    <hyperlink ref="F2065" r:id="rId8473" xr:uid="{41FB4833-FD91-4FA7-BAF5-6D71AFB0EF58}"/>
    <hyperlink ref="F2225" r:id="rId8474" xr:uid="{5847DF07-2012-4E56-B588-55AC6E84B0DD}"/>
    <hyperlink ref="F2419" r:id="rId8475" xr:uid="{953286A8-C52A-4287-9447-6C1553F471B5}"/>
    <hyperlink ref="F2427" r:id="rId8476" xr:uid="{76EF0EC6-EBAA-4AA4-96F9-79A10E333FA8}"/>
    <hyperlink ref="F2418" r:id="rId8477" xr:uid="{12CCA8EB-743F-4109-9EF1-6EE0069048E5}"/>
    <hyperlink ref="F2460" r:id="rId8478" xr:uid="{545EB654-F6EE-461C-B6AB-FA4C71614617}"/>
    <hyperlink ref="F2593" r:id="rId8479" xr:uid="{0DB107F0-A5F3-4962-AFF5-8425A73E9F19}"/>
    <hyperlink ref="F2520" r:id="rId8480" xr:uid="{7F57CB2B-C404-48CF-8DB3-5C756969AC56}"/>
    <hyperlink ref="F2703" r:id="rId8481" xr:uid="{B29C4D94-0D00-481A-BC34-78EA47CA1BD4}"/>
    <hyperlink ref="F2834" r:id="rId8482" xr:uid="{385C8D01-CC76-4F0D-AE15-E923F9C0D218}"/>
    <hyperlink ref="F2740" r:id="rId8483" xr:uid="{294B405B-D787-43FB-8ABE-2EE81FC104B2}"/>
    <hyperlink ref="F2860" r:id="rId8484" xr:uid="{91A012D3-579A-4425-B6C6-3CE587486AC1}"/>
    <hyperlink ref="F3108" r:id="rId8485" xr:uid="{2ABB4291-E1B0-4B33-8141-7E64A21418C1}"/>
    <hyperlink ref="F3218" r:id="rId8486" xr:uid="{A23E3827-8081-431F-9F2A-868703848613}"/>
    <hyperlink ref="F2942" r:id="rId8487" xr:uid="{4D917F8F-91E1-404A-BAD6-48BE115D164D}"/>
    <hyperlink ref="F3042" r:id="rId8488" xr:uid="{A52CB570-0378-40D4-9F24-A9ED2DFD6E06}"/>
    <hyperlink ref="F2946" r:id="rId8489" xr:uid="{D0F2C4E6-423A-49EC-B661-3615051396D0}"/>
    <hyperlink ref="F3104" r:id="rId8490" xr:uid="{035F06DC-3CED-472D-AE70-B1D3EF6EFA55}"/>
    <hyperlink ref="F2957" r:id="rId8491" xr:uid="{BD17B96C-1154-452F-A377-A60B28E9EAA0}"/>
    <hyperlink ref="F3361" r:id="rId8492" xr:uid="{B0C01464-FC06-4CA7-9F9F-DC3E46C0912B}"/>
    <hyperlink ref="F3400" r:id="rId8493" xr:uid="{5617A25B-9AE6-4AE9-A651-DD9783C8B403}"/>
    <hyperlink ref="F3250" r:id="rId8494" xr:uid="{0A52F515-3368-49A1-A479-B5CE5A6CE920}"/>
    <hyperlink ref="F3303" r:id="rId8495" xr:uid="{74C0EF88-FA5D-46B0-AC60-83FF324395B3}"/>
    <hyperlink ref="F3394" r:id="rId8496" xr:uid="{7493615F-AF89-4F48-8FBA-DF39C64CE349}"/>
    <hyperlink ref="F3348" r:id="rId8497" xr:uid="{46702A9C-FAC2-4D6C-9511-5A23B5B367F6}"/>
    <hyperlink ref="F3349" r:id="rId8498" xr:uid="{006B38D2-0FAB-43F5-B774-8A219B51DBDA}"/>
    <hyperlink ref="F3405" r:id="rId8499" xr:uid="{7B57FB86-204A-4DF5-BDEF-3CD66E9B2CCB}"/>
    <hyperlink ref="F3704" r:id="rId8500" xr:uid="{9C8C6C4C-03F2-4657-B512-653643256B25}"/>
    <hyperlink ref="F3778" r:id="rId8501" xr:uid="{EC6EFF79-D0B6-43E6-AF1E-F9D8A291FEF1}"/>
    <hyperlink ref="F3831" r:id="rId8502" xr:uid="{428F469D-11F5-44D9-92C7-4A7267D4EA8B}"/>
    <hyperlink ref="F3672" r:id="rId8503" xr:uid="{633CFA69-C4B0-450B-868E-3A02BB363162}"/>
    <hyperlink ref="F3874" r:id="rId8504" xr:uid="{79309CA7-D1B7-424C-8590-10B375BE6481}"/>
    <hyperlink ref="F4070" r:id="rId8505" xr:uid="{3E07EECA-A537-410C-95DE-7E91FB524EA5}"/>
    <hyperlink ref="F4109" r:id="rId8506" xr:uid="{C051C82F-C41F-4EE2-9711-4754E7D04D3D}"/>
    <hyperlink ref="F4147" r:id="rId8507" xr:uid="{0AB79A8A-AE5B-42A4-B88E-BDF2B6E2DE12}"/>
    <hyperlink ref="F4472" r:id="rId8508" xr:uid="{3776B8CB-A9F7-452F-8AA4-B569B075DD94}"/>
    <hyperlink ref="F4266" r:id="rId8509" xr:uid="{5C09650B-D45C-4ABD-BC7B-13E77951D507}"/>
    <hyperlink ref="F4256" r:id="rId8510" xr:uid="{F7B3978C-66EA-423B-B536-6DFC930535E1}"/>
    <hyperlink ref="F4432" r:id="rId8511" xr:uid="{C5E0679E-38D8-4387-98ED-E964F4D58FFF}"/>
    <hyperlink ref="F4616" r:id="rId8512" xr:uid="{D5A34344-7911-499A-9D93-3DFC86994EFF}"/>
    <hyperlink ref="F4495" r:id="rId8513" xr:uid="{187646AF-C01A-40BD-B27F-696D293CF4C1}"/>
    <hyperlink ref="F783" r:id="rId8514" xr:uid="{996F577C-50B7-4E81-9F7C-C3624748E05D}"/>
    <hyperlink ref="F494" r:id="rId8515" xr:uid="{496F1DF5-4467-4773-8F54-D59C7F4B3D48}"/>
    <hyperlink ref="F1000" r:id="rId8516" xr:uid="{3564521A-B73E-4197-A8D8-4BE90C391537}"/>
    <hyperlink ref="F1754" r:id="rId8517" xr:uid="{48FA0225-2D4D-4BBE-A4F0-23428FFBA5C6}"/>
    <hyperlink ref="F636" r:id="rId8518" xr:uid="{D27600E1-A92E-4689-A5E4-13905A83DD5E}"/>
    <hyperlink ref="F4723" r:id="rId8519" xr:uid="{7DF3E0C0-E30B-4DCB-BA72-50F906021C79}"/>
    <hyperlink ref="F392" r:id="rId8520" xr:uid="{7E950EB7-1722-4EF4-8B82-AC771AD40F53}"/>
    <hyperlink ref="F231" r:id="rId8521" xr:uid="{0D187F45-A82F-4F43-9CE3-7FDB70D7C2AD}"/>
    <hyperlink ref="F466" r:id="rId8522" xr:uid="{273BFA10-8839-4DDE-9BCD-7E198A14E35C}"/>
    <hyperlink ref="F3434" r:id="rId8523" xr:uid="{90C4CE78-7ED3-46F1-87AF-08984FF4DE99}"/>
    <hyperlink ref="F4806" r:id="rId8524" xr:uid="{499BC083-2440-460C-8A64-E5488DA6D180}"/>
    <hyperlink ref="F2731" r:id="rId8525" xr:uid="{5A275710-088D-4346-83AF-C03BDDBEF263}"/>
    <hyperlink ref="F2732" r:id="rId8526" xr:uid="{A16B8408-A52B-4EAC-B474-DE7AA6EB9CAB}"/>
    <hyperlink ref="F2733" r:id="rId8527" xr:uid="{B445013F-8B4C-4E4F-9C6A-5955F8100023}"/>
    <hyperlink ref="F2734" r:id="rId8528" xr:uid="{28FB9016-06C0-433B-9561-20E7783FE4E2}"/>
    <hyperlink ref="F3174" r:id="rId8529" xr:uid="{15533055-7FC8-4623-9505-B84546C52EC5}"/>
    <hyperlink ref="F2513" r:id="rId8530" xr:uid="{6C6CD6FB-3ADB-4B88-8273-8595F5F92310}"/>
    <hyperlink ref="F3012" r:id="rId8531" xr:uid="{AF6D7B8B-918D-4757-852F-A010E57A8E8B}"/>
    <hyperlink ref="F1514" r:id="rId8532" xr:uid="{07576B5C-4ED8-43B3-8818-1CC93DC4796D}"/>
    <hyperlink ref="F4389" r:id="rId8533" xr:uid="{293B4CD8-CAB7-4131-957F-D450A7748702}"/>
    <hyperlink ref="F4769" r:id="rId8534" xr:uid="{7D46F955-99B5-4921-AEE0-B6631D9B0704}"/>
    <hyperlink ref="F1288" r:id="rId8535" xr:uid="{3FE78FDB-FD9F-4704-99B8-5F3A25FFF269}"/>
    <hyperlink ref="F4104" r:id="rId8536" xr:uid="{166C8E7F-D307-4779-9CD9-3EE4C1E97FFD}"/>
    <hyperlink ref="F360" r:id="rId8537" xr:uid="{2CDBF848-9569-4078-AF2F-9A9AF3CED15D}"/>
    <hyperlink ref="F2010" r:id="rId8538" xr:uid="{7DA7DC2F-8617-40E5-9986-A2EA4B1BF93F}"/>
    <hyperlink ref="F2994" r:id="rId8539" xr:uid="{24930F35-65D0-49C3-A0E2-ADFDED41DA3F}"/>
    <hyperlink ref="F3054" r:id="rId8540" xr:uid="{EE8E6095-043F-4CA8-9907-4D92AE196404}"/>
    <hyperlink ref="F3857" r:id="rId8541" xr:uid="{8244D8C6-237D-4C4D-B9B7-10E1660D2C97}"/>
    <hyperlink ref="F76" r:id="rId8542" xr:uid="{E2047E86-49D7-4CEB-8E67-09A4A97B5D73}"/>
    <hyperlink ref="F840" r:id="rId8543" xr:uid="{E35CDC8A-A3C9-4A7A-BFD3-F2608F56AE02}"/>
    <hyperlink ref="F960" r:id="rId8544" xr:uid="{7BFDAE42-0D99-4ABB-9365-F217D9ACABAA}"/>
    <hyperlink ref="F1182" r:id="rId8545" xr:uid="{3EC50B69-BE8F-4DF5-A7DC-7D2B7D40A9F7}"/>
    <hyperlink ref="F2973" r:id="rId8546" xr:uid="{0862F95B-52FB-4AC5-B9DF-85EAF2CD8924}"/>
    <hyperlink ref="F2723" r:id="rId8547" xr:uid="{551FA6B0-D031-4117-8A49-F0C5AAF646DB}"/>
    <hyperlink ref="F863" r:id="rId8548" xr:uid="{F58DC14A-1F3D-470F-86A7-002456B22204}"/>
    <hyperlink ref="F313" r:id="rId8549" xr:uid="{9E4DBAF0-986C-44AF-BC66-35CB744082CC}"/>
    <hyperlink ref="F323" r:id="rId8550" xr:uid="{9D8B2A5C-0577-4822-9479-6D24E0432474}"/>
    <hyperlink ref="F490" r:id="rId8551" xr:uid="{48DD8466-52A0-41EA-BE1B-1377529B794E}"/>
    <hyperlink ref="F1329" r:id="rId8552" xr:uid="{4D047940-A290-4F67-BD68-45510AAC13CC}"/>
    <hyperlink ref="F1569" r:id="rId8553" xr:uid="{FF207922-39AE-4E34-94C1-27ADCC1FD6B4}"/>
    <hyperlink ref="F1572" r:id="rId8554" xr:uid="{87125E1C-0590-42E9-8B7C-7D1A759095C4}"/>
    <hyperlink ref="F1652" r:id="rId8555" xr:uid="{57471456-41BF-464B-811B-08A081D55DE8}"/>
    <hyperlink ref="F1875" r:id="rId8556" xr:uid="{D3431DA6-DA9D-4A56-A7DA-36799E134B19}"/>
    <hyperlink ref="F2308" r:id="rId8557" xr:uid="{07DD5A81-F997-4823-8773-496F810324AE}"/>
    <hyperlink ref="F2646" r:id="rId8558" xr:uid="{9EFE111F-FB31-4050-B054-728B813C9925}"/>
    <hyperlink ref="F3381" r:id="rId8559" xr:uid="{AFFC1D96-D3F0-4D11-989F-54E8BBBF5EBD}"/>
    <hyperlink ref="F4558" r:id="rId8560" xr:uid="{C5F8129C-72A2-445C-BCB9-E48161295178}"/>
    <hyperlink ref="F4790" r:id="rId8561" xr:uid="{2E0B92F6-2B05-4559-B6DD-1C88358C31AD}"/>
    <hyperlink ref="F109" r:id="rId8562" xr:uid="{53304423-DC44-4082-932C-77AB05B30C3C}"/>
    <hyperlink ref="F3473" r:id="rId8563" xr:uid="{654FEEDF-E834-438C-807E-3DB574804102}"/>
    <hyperlink ref="F3982" r:id="rId8564" xr:uid="{DC278C8E-F437-4577-9830-DF7173D06EAC}"/>
    <hyperlink ref="F4364" r:id="rId8565" xr:uid="{441AE4D3-E117-41A9-8206-C05BC1F3866D}"/>
    <hyperlink ref="F1808" r:id="rId8566" xr:uid="{7A173508-6EF5-42DF-9088-C6550C8D803A}"/>
    <hyperlink ref="F1308" r:id="rId8567" xr:uid="{BA8324B7-92ED-4CA8-A30D-8D1A129F730D}"/>
    <hyperlink ref="F553" r:id="rId8568" xr:uid="{455FFA2E-EC8C-443A-8ABA-09968F4D5BAE}"/>
    <hyperlink ref="F2108" r:id="rId8569" xr:uid="{2C7310F6-FD7E-4124-89BB-17F1BD55B318}"/>
    <hyperlink ref="F3066" r:id="rId8570" xr:uid="{50B94B8B-12A0-485B-97B3-7281F7AD656C}"/>
    <hyperlink ref="F3350" r:id="rId8571" xr:uid="{E97CA9BE-8AE1-479C-894E-03C5EB7501D9}"/>
    <hyperlink ref="F3843" r:id="rId8572" xr:uid="{95AD84FE-8679-48CC-A949-92F4FD2D65AC}"/>
    <hyperlink ref="F3873" r:id="rId8573" xr:uid="{9B8726F5-B844-427C-B0B5-B9DE2852EEC5}"/>
    <hyperlink ref="F1383" r:id="rId8574" xr:uid="{C6027AD7-A08C-497F-B897-0F906B8EF1E8}"/>
    <hyperlink ref="F3932" r:id="rId8575" xr:uid="{1230A604-4883-4D32-86F0-F891BBE38720}"/>
    <hyperlink ref="F967" r:id="rId8576" xr:uid="{F6F54C34-1DE3-448D-92B3-22E66759BE25}"/>
    <hyperlink ref="F968" r:id="rId8577" xr:uid="{B83D6DEA-F24D-46D4-A8D9-C97113BBF851}"/>
    <hyperlink ref="F1899" r:id="rId8578" xr:uid="{0A370232-250A-468E-B4DA-3883DCDEDC69}"/>
    <hyperlink ref="F3949" r:id="rId8579" xr:uid="{E8294163-5E25-409D-947D-19FDAE4B5565}"/>
    <hyperlink ref="F2356" r:id="rId8580" xr:uid="{DB519536-C52C-4AF1-9EED-55044E7006E5}"/>
    <hyperlink ref="F3302" r:id="rId8581" xr:uid="{CDE685E5-A88A-408F-B768-1852EDF09C16}"/>
    <hyperlink ref="F3583" r:id="rId8582" xr:uid="{CA85FA30-DD2D-4356-956A-FCCC958BC419}"/>
    <hyperlink ref="F3254" r:id="rId8583" xr:uid="{EEBF686C-4966-4C4F-A7E2-6FFBC14CCF4C}"/>
    <hyperlink ref="F1154" r:id="rId8584" xr:uid="{FAF5F849-1223-4270-8FD3-9D505C27180B}"/>
    <hyperlink ref="F252" r:id="rId8585" xr:uid="{30B73EF0-5C58-4E48-89BD-E1AF860DB3A6}"/>
    <hyperlink ref="F1552" r:id="rId8586" xr:uid="{768CFBDC-7C2A-455C-9AF7-A054276A11F6}"/>
    <hyperlink ref="F2921" r:id="rId8587" xr:uid="{64E67BCF-3ED2-4768-AEAA-89F979E6DF19}"/>
    <hyperlink ref="F3139" r:id="rId8588" xr:uid="{C46D2D54-879B-4DEF-8F91-BAE8C9979D2E}"/>
    <hyperlink ref="F3818" r:id="rId8589" xr:uid="{5E42381E-DF32-4260-92C9-D81FF36872A6}"/>
    <hyperlink ref="C2287" r:id="rId8590" xr:uid="{A1C658EA-5658-4456-918B-EC96CDA47E5A}"/>
    <hyperlink ref="C366" r:id="rId8591" xr:uid="{2A066E6C-8C0C-4D21-9BB8-3361D25BCA41}"/>
    <hyperlink ref="C1790" r:id="rId8592" xr:uid="{A717498C-406F-4366-96DD-0574E5347356}"/>
    <hyperlink ref="C2878" r:id="rId8593" xr:uid="{85FDF489-FBAA-4FEF-93B3-F73388E5D713}"/>
    <hyperlink ref="C720" r:id="rId8594" xr:uid="{BD72C8FE-E8B1-4730-8630-91DFC0253877}"/>
    <hyperlink ref="C3064" r:id="rId8595" xr:uid="{98EC0980-C43C-4497-A15F-819FD458224F}"/>
    <hyperlink ref="C2290" r:id="rId8596" xr:uid="{428F57D2-E49F-4C9F-B9DA-908C4A9C2E93}"/>
    <hyperlink ref="C1058" r:id="rId8597" xr:uid="{EB693CCD-E482-4A81-9DD1-FC362FFEA82F}"/>
    <hyperlink ref="C2183" r:id="rId8598" xr:uid="{2C245DAA-7873-4C6E-97EF-EAD4AF82D233}"/>
    <hyperlink ref="C3754" r:id="rId8599" xr:uid="{BC04B8F8-3AE7-4C8E-A299-ED47F4BB5419}"/>
    <hyperlink ref="C220" r:id="rId8600" xr:uid="{8123278C-B609-425D-A37A-9B66C6D2E92F}"/>
    <hyperlink ref="C4775" r:id="rId8601" xr:uid="{1F11C154-1AA5-4C5C-9E34-7C5FA420B155}"/>
    <hyperlink ref="C4701" r:id="rId8602" xr:uid="{EFCA8801-5CC3-45DE-9C79-AEC699F25ED1}"/>
    <hyperlink ref="C619" r:id="rId8603" xr:uid="{3C0D8D80-F066-4CFC-9E73-B731F2D6EFAC}"/>
    <hyperlink ref="C4772" r:id="rId8604" xr:uid="{948E8284-F00D-4B9A-8FB2-9076A47E5D0D}"/>
    <hyperlink ref="C3368" r:id="rId8605" xr:uid="{5DA210CF-435B-4BC0-83D8-17A45F8AC1BE}"/>
    <hyperlink ref="C2913" r:id="rId8606" xr:uid="{1FDD1FFE-1AD4-46F4-926C-4D9FF26D7519}"/>
    <hyperlink ref="C147" r:id="rId8607" xr:uid="{D1C9A833-BB3D-4DFC-9EF0-03936607D45E}"/>
    <hyperlink ref="C1410" r:id="rId8608" xr:uid="{2E4D9766-6123-4AA4-827A-643A764759A4}"/>
    <hyperlink ref="C2912" r:id="rId8609" xr:uid="{7879BE45-2E22-4083-8E4A-8505D1E11667}"/>
    <hyperlink ref="C3449" r:id="rId8610" xr:uid="{3626662A-CA6D-4EBB-836B-1D0EC8D8DB2F}"/>
    <hyperlink ref="C698" r:id="rId8611" xr:uid="{AB0B5E12-F10E-41E5-A764-314115F1E4A3}"/>
    <hyperlink ref="C4521" r:id="rId8612" xr:uid="{1F1A8C5C-DBD3-4772-8307-DFE184C53E35}"/>
    <hyperlink ref="C611" r:id="rId8613" xr:uid="{24858767-F12D-4A1B-8ADC-8C64D3131D94}"/>
    <hyperlink ref="C3674" r:id="rId8614" xr:uid="{F9094419-1F07-40ED-916A-C6F82973420D}"/>
    <hyperlink ref="C722" r:id="rId8615" xr:uid="{6EA1D5F1-6FF6-4CE2-8DE4-A41AF5EED776}"/>
    <hyperlink ref="C2736" r:id="rId8616" xr:uid="{BA6A1584-3C6D-484B-9B67-CA4BF18363C9}"/>
    <hyperlink ref="C4305" r:id="rId8617" xr:uid="{351CE45C-9F18-4933-9D1C-545EFD20C4C2}"/>
    <hyperlink ref="C457" r:id="rId8618" xr:uid="{35CC312F-18A8-47B8-8D73-6DC0A9C27578}"/>
    <hyperlink ref="C664" r:id="rId8619" xr:uid="{B9121B0E-582F-407D-9E03-621D0F4D5828}"/>
    <hyperlink ref="C718" r:id="rId8620" xr:uid="{3B41F0FF-851B-4747-90DC-67EBCC5DBCD2}"/>
    <hyperlink ref="C2005" r:id="rId8621" xr:uid="{9D1E9FDE-00CD-449A-979F-26C3CDB1ADB1}"/>
    <hyperlink ref="C4756" r:id="rId8622" xr:uid="{0A4348B4-2CF1-4C61-BE79-15296C1452C6}"/>
    <hyperlink ref="C740" r:id="rId8623" xr:uid="{CD166754-0A72-443F-9EA1-0B951DC0D162}"/>
    <hyperlink ref="C1328" r:id="rId8624" xr:uid="{FD7C475C-C3DE-429E-ACCE-650D0CBE1B76}"/>
    <hyperlink ref="C1742" r:id="rId8625" xr:uid="{A32D114C-01F1-4C79-92FF-374468E982E3}"/>
    <hyperlink ref="C1005" r:id="rId8626" xr:uid="{B67144A0-D9C2-469E-9A71-1C7C632F2E25}"/>
    <hyperlink ref="C1464" r:id="rId8627" xr:uid="{A9866F07-E17D-4301-8E8A-49A94E8040EA}"/>
    <hyperlink ref="C551" r:id="rId8628" xr:uid="{E0C51C33-B53D-44CB-B00E-4171A474402E}"/>
    <hyperlink ref="F551" r:id="rId8629" xr:uid="{6DD6479A-618A-4D82-A53A-F5197CBA72B4}"/>
    <hyperlink ref="F1001" r:id="rId8630" xr:uid="{C20984B2-9817-49A9-954A-AEC27B02F05A}"/>
    <hyperlink ref="F537" r:id="rId8631" xr:uid="{3A855AAF-DCB6-4488-A973-5D1ABE897404}"/>
    <hyperlink ref="C537" r:id="rId8632" xr:uid="{53C5F4EB-4121-454E-B575-2CD4EB2714DD}"/>
    <hyperlink ref="C2950" r:id="rId8633" xr:uid="{56E46EDF-1689-4CA5-AF37-6667D37A9A44}"/>
    <hyperlink ref="F1328" r:id="rId8634" xr:uid="{733A3247-334F-4504-AD7C-473C4918D8C3}"/>
    <hyperlink ref="F740" r:id="rId8635" xr:uid="{766B0015-6B51-4A8E-B1FF-4B8361E48E5F}"/>
    <hyperlink ref="F2878" r:id="rId8636" xr:uid="{0F3040DD-642D-4895-962E-BBC74CA8CECC}"/>
    <hyperlink ref="F3449" r:id="rId8637" xr:uid="{F7981976-5890-442F-934C-8604C15939DC}"/>
    <hyperlink ref="F2005" r:id="rId8638" xr:uid="{9CED2229-0955-4825-9E33-748D4C3C0B92}"/>
    <hyperlink ref="F147" r:id="rId8639" xr:uid="{03A5DCEA-4630-4335-A8C4-749E3EE1DED2}"/>
    <hyperlink ref="F3064" r:id="rId8640" xr:uid="{3BCF198E-B6F6-42A2-A4F8-9AA7940DEC34}"/>
    <hyperlink ref="F2912" r:id="rId8641" xr:uid="{7224447F-6863-42D1-9C46-F55A56BFBFD4}"/>
    <hyperlink ref="F1410" r:id="rId8642" xr:uid="{98438F57-7D51-4372-8A07-4BBE9F36CE77}"/>
    <hyperlink ref="F2913" r:id="rId8643" xr:uid="{5BA9AFF7-103D-4D5C-A6FE-07892A34885F}"/>
    <hyperlink ref="F4775" r:id="rId8644" xr:uid="{99ED4172-0A46-43C1-95AD-9032B9E95FFC}"/>
    <hyperlink ref="F2736" r:id="rId8645" xr:uid="{FA920805-C2A9-4AF1-8AD2-BA91A16BFBB6}"/>
    <hyperlink ref="F1464" r:id="rId8646" xr:uid="{056D04A4-9B0B-4E65-8341-E7ECBD671210}"/>
    <hyperlink ref="F2183" r:id="rId8647" xr:uid="{37EE65EA-2FD7-463B-98D3-9FEA4CB7312B}"/>
    <hyperlink ref="F366" r:id="rId8648" xr:uid="{A52C9C22-DBCB-4728-9E6C-84AF9C5B3CA4}"/>
    <hyperlink ref="F4756" r:id="rId8649" xr:uid="{73F1BCED-10D3-4CC3-B721-E1D1E6ECEE11}"/>
    <hyperlink ref="F718" r:id="rId8650" xr:uid="{413321CA-11E1-483F-A174-224491DD9D3B}"/>
    <hyperlink ref="F457" r:id="rId8651" xr:uid="{59F0A1C3-E5CF-4F9F-A49E-9ABD0F78E7F9}"/>
    <hyperlink ref="F2287" r:id="rId8652" xr:uid="{13654269-D11B-4B58-8980-94D412069022}"/>
    <hyperlink ref="F720" r:id="rId8653" xr:uid="{9D4C0F2D-8FA9-4C5C-902C-6CD005FBA339}"/>
    <hyperlink ref="F619" r:id="rId8654" xr:uid="{FE555412-ADDC-4161-B605-D73D3C048460}"/>
    <hyperlink ref="F611" r:id="rId8655" xr:uid="{E7E9558F-3A59-4348-9EE5-B8F293DDE87E}"/>
    <hyperlink ref="F3368" r:id="rId8656" xr:uid="{CD45C170-EAF0-4E04-9DDD-0090C9B52FE6}"/>
    <hyperlink ref="F220" r:id="rId8657" xr:uid="{4903E96E-3423-46A9-95B3-2FEF22E7A387}"/>
    <hyperlink ref="F2950" r:id="rId8658" xr:uid="{34E3E143-4811-4632-93D5-735E5862B7BA}"/>
    <hyperlink ref="F664" r:id="rId8659" xr:uid="{89FE1B2A-A2F2-4445-A209-CA03C9CDFAE4}"/>
    <hyperlink ref="F722" r:id="rId8660" xr:uid="{0704B46D-9780-48CA-946B-12A587658AB8}"/>
    <hyperlink ref="F2290" r:id="rId8661" xr:uid="{EE54155D-0DC4-4E06-A060-C2F6EF076BBC}"/>
    <hyperlink ref="F1058" r:id="rId8662" xr:uid="{331EB340-2230-4194-8531-499A2E089721}"/>
    <hyperlink ref="F4772" r:id="rId8663" xr:uid="{BEC92FB7-3BDD-4791-AA78-5A2C0A51BD5D}"/>
    <hyperlink ref="F4305" r:id="rId8664" xr:uid="{A0670BBE-FA39-49CD-B844-5DD7CDD28E40}"/>
    <hyperlink ref="F698" r:id="rId8665" xr:uid="{5CE3A7A9-32D7-4B93-B0BA-CA0360966A8D}"/>
    <hyperlink ref="F4701" r:id="rId8666" xr:uid="{BB3C93CA-EAD3-47E2-B61D-CF9B4D28B4C3}"/>
    <hyperlink ref="F3754" r:id="rId8667" xr:uid="{F89FFFD8-2765-48A6-A0C1-CBB7EEB04A25}"/>
    <hyperlink ref="F1790" r:id="rId8668" xr:uid="{70D66975-161C-4BD4-BC28-ED71C987750C}"/>
    <hyperlink ref="F3674" r:id="rId8669" xr:uid="{FC9F3457-0962-4BAD-BB25-AB53FEC8ADAE}"/>
    <hyperlink ref="C3873" r:id="rId8670" xr:uid="{DD61BE94-9DF0-482F-B8C4-64A7D9784811}"/>
    <hyperlink ref="C1056" r:id="rId8671" xr:uid="{F60A48AF-EF8D-42B2-8AE3-FEC8FB160335}"/>
    <hyperlink ref="F1056" r:id="rId8672" xr:uid="{79CB7EB2-7EFF-4D6E-81D9-B2484B922111}"/>
    <hyperlink ref="C2702" r:id="rId8673" xr:uid="{046BD9BD-B29D-4F64-8E42-32A746C7694D}"/>
    <hyperlink ref="F2702" r:id="rId8674" xr:uid="{7F45B03A-1C0A-4089-B099-2929B8393E39}"/>
    <hyperlink ref="C1380" r:id="rId8675" xr:uid="{64BF978E-C1DB-4658-8AA4-5F1B7B3DE758}"/>
    <hyperlink ref="F1380" r:id="rId8676" xr:uid="{34624F78-6C9E-4CF7-BFC9-145F441871B0}"/>
    <hyperlink ref="F973" r:id="rId8677" xr:uid="{36EDE6ED-0F50-446A-8DC1-EDB7F0D76025}"/>
    <hyperlink ref="F1578" r:id="rId8678" xr:uid="{A4F2F834-58CA-4C3C-BAC3-FD53912F0F7A}"/>
    <hyperlink ref="F1914" r:id="rId8679" xr:uid="{3CD0DDF5-32AE-4214-AE3D-FBDCE2636232}"/>
    <hyperlink ref="F2634" r:id="rId8680" xr:uid="{FCBF6EA3-06CF-4C96-8F13-C3F3B4AEA049}"/>
    <hyperlink ref="F2738" r:id="rId8681" xr:uid="{03674D58-F9CD-4A83-BBA4-B168E422EF78}"/>
    <hyperlink ref="F3897" r:id="rId8682" xr:uid="{46CDA12C-66E9-4585-A524-D0B6807895EE}"/>
    <hyperlink ref="F4286" r:id="rId8683" xr:uid="{1C54F684-1C54-44C3-A08B-1AC6F0EF5B98}"/>
    <hyperlink ref="F4429" r:id="rId8684" xr:uid="{ACCE845D-758E-4D04-AA22-0D89BCED2F16}"/>
    <hyperlink ref="F4214" r:id="rId8685" xr:uid="{74EE7D00-01A7-46A9-B8A7-47B33970BE7D}"/>
    <hyperlink ref="F4209" r:id="rId8686" xr:uid="{9F4138AB-CF35-417E-B3C6-76D92CC605B7}"/>
    <hyperlink ref="F4810" r:id="rId8687" xr:uid="{AE0F1530-FBAE-4DC6-AB69-9C80F99FE1DB}"/>
    <hyperlink ref="C1033" r:id="rId8688" xr:uid="{15B74221-E1D0-4DC4-A0F6-2B12C8269E16}"/>
    <hyperlink ref="F1033" r:id="rId8689" xr:uid="{F771EEDE-7D9A-41BD-AC88-D3818BB95D42}"/>
    <hyperlink ref="C3287" r:id="rId8690" xr:uid="{E38923EA-BB4B-4AF8-8BE3-25F785C8DD27}"/>
    <hyperlink ref="F3287" r:id="rId8691" xr:uid="{5B9A583A-AE47-4C03-BC64-7886252D2095}"/>
    <hyperlink ref="C1698" r:id="rId8692" xr:uid="{5051A5BE-A865-411F-889F-4F7099CB5020}"/>
    <hyperlink ref="F3708" r:id="rId8693" xr:uid="{C93D2165-7FFF-496B-8569-703B63A1D545}"/>
    <hyperlink ref="F4032" r:id="rId8694" xr:uid="{B45F4391-1C47-48DF-8764-D297DC465DB1}"/>
    <hyperlink ref="C4032" r:id="rId8695" xr:uid="{500055AB-0172-45AF-AF82-3E4FC05E9881}"/>
    <hyperlink ref="C2373" r:id="rId8696" xr:uid="{AE487401-6836-42A2-BA5E-73ED94F81095}"/>
    <hyperlink ref="F2373" r:id="rId8697" xr:uid="{EDDE5E1D-E826-4AD0-AFF0-CD708B147CBA}"/>
    <hyperlink ref="C3474" r:id="rId8698" xr:uid="{64A753FF-26F0-4B90-BE28-579CAF9A54F5}"/>
    <hyperlink ref="C1222" r:id="rId8699" xr:uid="{589409D8-480B-483C-8AE3-24C29E449108}"/>
    <hyperlink ref="C2782" r:id="rId8700" xr:uid="{CDE1533B-5533-48BD-94D1-9F1E7C437230}"/>
    <hyperlink ref="C1006" r:id="rId8701" xr:uid="{8AB8F48F-BF1E-48DD-BECA-E5906A9CC690}"/>
    <hyperlink ref="C667" r:id="rId8702" xr:uid="{EE1EF5D9-37D3-40AE-9189-C692CAB6B70C}"/>
    <hyperlink ref="C1610" r:id="rId8703" xr:uid="{D29D3F88-AFC2-4FD6-8B54-81D2DD3F732D}"/>
    <hyperlink ref="C1598" r:id="rId8704" xr:uid="{7DB9F840-FFEF-4FFC-8283-6CB1CD61BDE1}"/>
    <hyperlink ref="F1598" r:id="rId8705" xr:uid="{25BE22AA-AC78-43BD-A078-47966D339CAB}"/>
    <hyperlink ref="F1610" r:id="rId8706" xr:uid="{B263E18C-FA6C-442B-95A6-D21065BCCB30}"/>
    <hyperlink ref="F667" r:id="rId8707" xr:uid="{C917F286-13C4-47DF-A977-61E2B6628A71}"/>
    <hyperlink ref="F1006" r:id="rId8708" xr:uid="{A1E0147E-78FF-41FD-8341-5E78764056D9}"/>
    <hyperlink ref="F1222" r:id="rId8709" xr:uid="{8429EEA6-109C-45BB-B6AC-794910B84B0B}"/>
    <hyperlink ref="C3610" r:id="rId8710" xr:uid="{C575E6BA-7C93-4724-926D-46FBABA507BA}"/>
    <hyperlink ref="F3610" r:id="rId8711" xr:uid="{99CDD3A6-5845-482A-A76B-4268696F23A5}"/>
    <hyperlink ref="C1190" r:id="rId8712" xr:uid="{ED3EBEA2-D8F5-42F0-BE41-6915FF9D9EE8}"/>
    <hyperlink ref="F1190" r:id="rId8713" xr:uid="{166E6357-5374-49EF-86B0-691C8E513A55}"/>
    <hyperlink ref="C2186" r:id="rId8714" xr:uid="{186BCB6D-65F9-4AD5-9327-D169F9D2D77A}"/>
    <hyperlink ref="F2186" r:id="rId8715" xr:uid="{98EF3DC2-B3ED-49D2-8A44-3C98F254DB83}"/>
    <hyperlink ref="C3046" r:id="rId8716" xr:uid="{44E6F151-7E5F-4181-A356-D8C5E5203652}"/>
    <hyperlink ref="C2302" r:id="rId8717" xr:uid="{E7064ED7-CD82-47EF-AF9D-EFEA9EC38EF5}"/>
    <hyperlink ref="C533" r:id="rId8718" xr:uid="{A80C4F5F-FCC5-40A7-B093-3A6F57551D84}"/>
    <hyperlink ref="C3334" r:id="rId8719" xr:uid="{4CF84B80-A30D-423E-939D-39ED7CAB6C91}"/>
    <hyperlink ref="C532" r:id="rId8720" xr:uid="{2E30304E-5FCF-4A44-B7F9-121DBFEFB844}"/>
    <hyperlink ref="C1055" r:id="rId8721" xr:uid="{F503EAA4-BE37-47CC-AA1F-F1CCDB8AA11A}"/>
    <hyperlink ref="C4283" r:id="rId8722" xr:uid="{333AA764-5136-4417-A233-891D9BD059EA}"/>
    <hyperlink ref="C534" r:id="rId8723" xr:uid="{150AA78D-6A40-4A3E-B051-5AAE5EC1AC0A}"/>
    <hyperlink ref="C3421" r:id="rId8724" xr:uid="{9565CDCD-9197-4785-B7EA-67F41174ACC7}"/>
    <hyperlink ref="C446" r:id="rId8725" xr:uid="{2DB9F475-C768-44FA-A97A-361EAD515864}"/>
    <hyperlink ref="C1414" r:id="rId8726" xr:uid="{C5583785-D51B-4359-9370-C2E97AEC0803}"/>
    <hyperlink ref="C1939" r:id="rId8727" xr:uid="{F339EAD0-B5C0-4030-B5B2-EA0FDED76557}"/>
    <hyperlink ref="C3892" r:id="rId8728" xr:uid="{62A1CA8E-53A9-473B-B114-EF43F167F7AF}"/>
    <hyperlink ref="C548" r:id="rId8729" location="1572964418855-879c45a5-1c0ef9c4-9984" xr:uid="{18FEC364-98E0-4FF8-8380-F08BACD74716}"/>
    <hyperlink ref="C775" r:id="rId8730" xr:uid="{CF29ADF1-2323-4E85-8C0E-4034401CB150}"/>
    <hyperlink ref="C3225" r:id="rId8731" xr:uid="{F2F74E00-5B7F-4F04-AAF8-011EA915545E}"/>
    <hyperlink ref="C1389" r:id="rId8732" xr:uid="{7522D783-5CA9-4A12-A468-BBE34EA3B231}"/>
    <hyperlink ref="C3089" r:id="rId8733" xr:uid="{CA22BB41-7621-48BF-801D-76D9A89A0127}"/>
    <hyperlink ref="C1871" r:id="rId8734" location="cares_act" xr:uid="{FDFC47CA-3CDB-4C53-BDBD-1B9801FFDA0C}"/>
    <hyperlink ref="C4287" r:id="rId8735" xr:uid="{5EE4558D-FFA3-468A-8722-D3EE0A53D0AE}"/>
    <hyperlink ref="C2776" r:id="rId8736" xr:uid="{E5D6BE66-C717-4061-8D56-B1E812EA5207}"/>
    <hyperlink ref="C2965" r:id="rId8737" xr:uid="{E33B05EA-65BF-47B3-BCD0-7F671752B8CB}"/>
    <hyperlink ref="C3567" r:id="rId8738" xr:uid="{AC69E380-C24C-45DA-9112-9D82226866E8}"/>
    <hyperlink ref="C4519" r:id="rId8739" xr:uid="{A447F523-A803-487F-9738-99C5213B7D08}"/>
    <hyperlink ref="C3192" r:id="rId8740" xr:uid="{A476D9A8-686A-4016-85A4-BF4288A082B6}"/>
    <hyperlink ref="C4126" r:id="rId8741" xr:uid="{8C4362E7-19B4-478A-BA18-52E783D69E1F}"/>
    <hyperlink ref="C886" r:id="rId8742" xr:uid="{6A6D82F1-F66E-458B-A843-EB3D60F1E536}"/>
    <hyperlink ref="C3419" r:id="rId8743" xr:uid="{3B5246C3-3889-4AB5-8B8E-728BCD1BC5DD}"/>
    <hyperlink ref="C191" r:id="rId8744" xr:uid="{5E3B015D-0931-4156-BF62-F32AD9D54A82}"/>
    <hyperlink ref="C1960" r:id="rId8745" xr:uid="{21C486B7-7D07-45A7-A9B2-ABBB685CEE55}"/>
    <hyperlink ref="C3836" r:id="rId8746" xr:uid="{542BFA31-0726-4694-B1E8-6585D3A0FEA8}"/>
    <hyperlink ref="C4475" r:id="rId8747" xr:uid="{F7B5BB61-F48F-4D97-B04F-0DB6BC385873}"/>
    <hyperlink ref="C2058" r:id="rId8748" xr:uid="{5286D4AD-D373-4F32-AF56-80B2020A3876}"/>
    <hyperlink ref="C3028" r:id="rId8749" xr:uid="{71AFB93F-0A4A-42B1-80CF-91594F450209}"/>
    <hyperlink ref="C3799" r:id="rId8750" xr:uid="{85640688-4156-4301-9DD7-C8A187E8BBC7}"/>
    <hyperlink ref="C689" r:id="rId8751" xr:uid="{84D973B7-0799-41BF-BABC-67DEBBB177E8}"/>
    <hyperlink ref="C2774" r:id="rId8752" xr:uid="{255DA0BC-2DCD-4052-B890-28C80DF9A640}"/>
    <hyperlink ref="C2865" r:id="rId8753" xr:uid="{1E2B17AC-7E53-4B86-9EB4-2A6B2B0B6AD7}"/>
    <hyperlink ref="C620" r:id="rId8754" xr:uid="{F7E2046E-6C07-4E6B-942B-06EBF13AAC9A}"/>
    <hyperlink ref="C1903" r:id="rId8755" xr:uid="{AE3C85C7-294D-41AD-9013-EDDF4126127E}"/>
    <hyperlink ref="C287" r:id="rId8756" xr:uid="{3BDEDDE0-426B-41D7-BE57-0F5E7B7AE923}"/>
    <hyperlink ref="C977" r:id="rId8757" xr:uid="{D128183E-0369-4376-8E0B-2FEF9F31EA50}"/>
    <hyperlink ref="C2422" r:id="rId8758" xr:uid="{F7D372D2-879C-4381-8EC3-7B1196BE2CC9}"/>
    <hyperlink ref="C1083" r:id="rId8759" xr:uid="{21736BDC-CF5A-461E-8941-740B5B3EA6A6}"/>
    <hyperlink ref="C3043" r:id="rId8760" xr:uid="{41D4B321-D8D4-47B0-B5B2-3D3198DED640}"/>
    <hyperlink ref="C2201" r:id="rId8761" xr:uid="{8741773C-0457-4F21-BCFA-48573455FA04}"/>
    <hyperlink ref="C2432" r:id="rId8762" xr:uid="{14014151-19DA-44E9-B49A-7915B043B06A}"/>
    <hyperlink ref="C2009" r:id="rId8763" xr:uid="{EECEDDC7-CA4B-4FCE-A01E-B35CB740BC25}"/>
    <hyperlink ref="C4542" r:id="rId8764" xr:uid="{FB5F938A-7FAE-45E6-BD8B-35E5113EAC1C}"/>
    <hyperlink ref="C3929" r:id="rId8765" xr:uid="{CD4108BD-EFEC-4AFE-96BD-0C584D6EE8B7}"/>
    <hyperlink ref="C3913" r:id="rId8766" xr:uid="{D5457D9B-A25A-404F-8412-7B92E3684288}"/>
    <hyperlink ref="C3293" r:id="rId8767" xr:uid="{D8FCC953-959D-46AA-9AD5-23D69461575A}"/>
    <hyperlink ref="C2907" r:id="rId8768" xr:uid="{D510D23A-8599-46EC-96C0-917B488EA516}"/>
    <hyperlink ref="C2491" r:id="rId8769" xr:uid="{2899D7AB-4C56-468F-BF36-472C5C14400C}"/>
    <hyperlink ref="C1601" r:id="rId8770" xr:uid="{B4837EC9-44A3-408E-BA3A-AD2E5CE78D76}"/>
    <hyperlink ref="C1194" r:id="rId8771" xr:uid="{A5BD364C-3B4B-463D-8AE8-88B398C5C616}"/>
    <hyperlink ref="C1196" r:id="rId8772" xr:uid="{9D8EDDF3-D8C5-4EF4-988A-1788A87CC964}"/>
    <hyperlink ref="C984" r:id="rId8773" xr:uid="{2809663A-B3BF-4737-B488-7DE037052AB2}"/>
    <hyperlink ref="C998" r:id="rId8774" xr:uid="{4B201FE0-658C-4C7A-A70C-948712BBECB1}"/>
    <hyperlink ref="C1024" r:id="rId8775" xr:uid="{56AB0235-9991-4782-84F4-63A16699C6B6}"/>
    <hyperlink ref="C264" r:id="rId8776" xr:uid="{197221FF-FD79-4916-8641-A810FDD141DC}"/>
    <hyperlink ref="C359" r:id="rId8777" xr:uid="{82213C35-C435-453F-A45D-0E6144632BCC}"/>
    <hyperlink ref="C234" r:id="rId8778" xr:uid="{53899E94-781F-441F-9565-211156267A15}"/>
    <hyperlink ref="C605" r:id="rId8779" xr:uid="{8C71CC11-9048-4DF0-A8BA-50B6FB8B07B1}"/>
    <hyperlink ref="C196" r:id="rId8780" xr:uid="{BEABD140-8E0F-4516-80F0-D1C47D672E34}"/>
    <hyperlink ref="C179" r:id="rId8781" xr:uid="{37F83502-A9FE-4679-A3B4-B07C7916C551}"/>
    <hyperlink ref="C2039" r:id="rId8782" xr:uid="{EB25B291-0613-4973-85EF-A30E8568BDD6}"/>
    <hyperlink ref="C3067" r:id="rId8783" xr:uid="{78126531-1B95-45E9-9BD2-F80442C19957}"/>
    <hyperlink ref="C4841" r:id="rId8784" location="xl_xr_page_caresact" xr:uid="{229AD1EB-BB2B-4731-AB07-D703B81BEBB2}"/>
    <hyperlink ref="C3675" r:id="rId8785" xr:uid="{FDF04523-0676-4896-9D7D-9D9FA106454F}"/>
    <hyperlink ref="C3839" r:id="rId8786" xr:uid="{39D501C7-2AF9-436B-A68F-F0194DD21169}"/>
    <hyperlink ref="C893" r:id="rId8787" xr:uid="{276AFBF2-1594-4B80-8280-6465BDB75AED}"/>
    <hyperlink ref="C4609" r:id="rId8788" xr:uid="{943784DB-4F54-42EF-A7DE-A4D64CE158D8}"/>
    <hyperlink ref="C2751" r:id="rId8789" xr:uid="{D52CBF8B-B83E-4836-97D1-14B5EB03F92B}"/>
    <hyperlink ref="C1313" r:id="rId8790" xr:uid="{C4491997-80E3-472B-A811-D8CC65E6A3B4}"/>
    <hyperlink ref="C1293" r:id="rId8791" xr:uid="{32C02CEA-CD21-4B66-8D9F-5F829196DFCF}"/>
    <hyperlink ref="C1256" r:id="rId8792" xr:uid="{49AC0CDC-2996-47E2-8545-49475B392808}"/>
    <hyperlink ref="C1516" r:id="rId8793" xr:uid="{0CC7BC12-BD64-4048-A83D-2483356AE43A}"/>
    <hyperlink ref="C730" r:id="rId8794" xr:uid="{03CD3EE9-EA8C-4552-B7B2-4FFF321249AD}"/>
    <hyperlink ref="C2758" r:id="rId8795" xr:uid="{5E62921D-6E52-4B73-8C2B-315C5F8C03EE}"/>
    <hyperlink ref="C4038" r:id="rId8796" xr:uid="{3170F35B-8202-4DA9-A150-FFCA46A2C4A1}"/>
    <hyperlink ref="C2196" r:id="rId8797" location="toggle-id-25" xr:uid="{F1BDD936-103B-4082-8E82-C20AD724BC50}"/>
    <hyperlink ref="C964" r:id="rId8798" xr:uid="{F7E26BD8-84DC-4034-B160-8DD8521AF066}"/>
    <hyperlink ref="C4492" r:id="rId8799" xr:uid="{5A9093DF-E7BD-4ED2-A267-A696F973DEC6}"/>
    <hyperlink ref="C219" r:id="rId8800" xr:uid="{6F076D3C-5B48-452A-A48D-E2041C28932C}"/>
    <hyperlink ref="C2947" r:id="rId8801" xr:uid="{5A3CDCB6-F0AF-495C-8A05-605E7D28DBB4}"/>
    <hyperlink ref="C2995" r:id="rId8802" xr:uid="{BFD140DF-5511-4645-90C2-7DF00765E24D}"/>
    <hyperlink ref="C2879" r:id="rId8803" xr:uid="{1528F615-AC63-472B-9774-7D4FFD448E06}"/>
    <hyperlink ref="C3875" r:id="rId8804" xr:uid="{30F5C542-9ACD-40BB-B952-CC108572C1E8}"/>
    <hyperlink ref="C1732" r:id="rId8805" xr:uid="{E64749D8-B00D-47A1-8FE5-C86446B00CB9}"/>
    <hyperlink ref="C1599" r:id="rId8806" xr:uid="{4100D50E-95C2-47D3-AAE3-EDC3AAA8C291}"/>
    <hyperlink ref="C987" r:id="rId8807" xr:uid="{70EA5F0B-49AE-476A-820D-576938A87078}"/>
    <hyperlink ref="C4232" r:id="rId8808" xr:uid="{02AD79E3-2904-44B4-B0E8-2E54A14AFD07}"/>
    <hyperlink ref="C4249" r:id="rId8809" xr:uid="{ED06E97C-A936-47EB-BCD3-9E6C843734BD}"/>
    <hyperlink ref="C3914" r:id="rId8810" xr:uid="{1110ABCF-F996-4C4C-B55D-7C4960EEE846}"/>
    <hyperlink ref="C453" r:id="rId8811" xr:uid="{227DB5DA-99E5-4CC8-BAE3-71E5BE6C5B62}"/>
    <hyperlink ref="C3771" r:id="rId8812" xr:uid="{6D8AC6C1-4B87-454A-9478-8129EACCDADC}"/>
    <hyperlink ref="C616" r:id="rId8813" xr:uid="{2A8321EC-84E8-4B03-9464-680B6C21C480}"/>
    <hyperlink ref="C2640" r:id="rId8814" xr:uid="{E750AEAD-8F35-4981-BE9D-0747F43BC7DB}"/>
    <hyperlink ref="C2941" r:id="rId8815" xr:uid="{D82CBD4B-9C12-4B91-8035-F751F7B28AA6}"/>
    <hyperlink ref="C4240" r:id="rId8816" xr:uid="{F33C53E5-472C-4889-9521-EDAB58D60155}"/>
    <hyperlink ref="C770" r:id="rId8817" xr:uid="{74160C66-4F48-4980-9FB8-27D358EB535C}"/>
    <hyperlink ref="C2192" r:id="rId8818" xr:uid="{E21C44CB-0A39-432E-B5F7-FCD4A87E9B84}"/>
    <hyperlink ref="C2936" r:id="rId8819" xr:uid="{1EC36AEB-E161-4B5D-BB99-4E07EAE4D7E3}"/>
    <hyperlink ref="C2783" r:id="rId8820" xr:uid="{9BD371CB-D8C0-4E99-9930-E0BB293D2C90}"/>
    <hyperlink ref="C1764" r:id="rId8821" xr:uid="{C31E0489-4A45-4EFC-BDF8-556E4E3F5A83}"/>
    <hyperlink ref="C1737" r:id="rId8822" xr:uid="{98CFA0CA-C122-4976-8715-C9CCA4592A45}"/>
    <hyperlink ref="C4839" r:id="rId8823" xr:uid="{9DF08179-1623-4122-B647-01CF7488B545}"/>
    <hyperlink ref="C612" r:id="rId8824" xr:uid="{6B8DDFD8-AA19-4214-92AF-081970165E44}"/>
    <hyperlink ref="C4337" r:id="rId8825" xr:uid="{9C5A40F3-2590-4632-8321-B2F1E3CC71C8}"/>
    <hyperlink ref="C255" r:id="rId8826" xr:uid="{FF29506A-34E1-47E0-A80F-EA8B7E0DBFE0}"/>
    <hyperlink ref="C3069" r:id="rId8827" location="fund" xr:uid="{70A105A1-AAE0-4D34-B67F-3C1B20564D8C}"/>
    <hyperlink ref="C988" r:id="rId8828" xr:uid="{801D317F-AE40-4DE0-B52B-61618FEF3DDE}"/>
    <hyperlink ref="C1343" r:id="rId8829" xr:uid="{03317F37-B99B-4F24-BDCC-FD509F4EC1F1}"/>
    <hyperlink ref="C2956" r:id="rId8830" xr:uid="{2B0A66B9-1AF7-441C-8345-45F7CB70A8AD}"/>
    <hyperlink ref="C585" r:id="rId8831" xr:uid="{D4E2C9F2-6FD3-4A00-8795-733C85AECF37}"/>
    <hyperlink ref="C1079" r:id="rId8832" xr:uid="{26B2F5C9-B526-4E1F-8B9E-E19A68F430DA}"/>
    <hyperlink ref="C1707" r:id="rId8833" xr:uid="{8601CFD7-1CE5-4052-AC42-0D0F2512190F}"/>
    <hyperlink ref="C2014" r:id="rId8834" xr:uid="{844EFA0E-4CCB-4104-9489-E9FC7DC5688D}"/>
    <hyperlink ref="C1986" r:id="rId8835" xr:uid="{BF333EAD-7CE1-4C21-A7BC-59C32B5BC7EB}"/>
    <hyperlink ref="C3622" r:id="rId8836" xr:uid="{716F109A-441D-487B-821B-453211E9712D}"/>
    <hyperlink ref="C251" r:id="rId8837" xr:uid="{66E0206B-CACC-4743-A745-615AF2D82F96}"/>
    <hyperlink ref="C1420" r:id="rId8838" xr:uid="{FBBB2500-A50B-40FA-A108-2565F5B38EBD}"/>
    <hyperlink ref="C3387" r:id="rId8839" xr:uid="{E36D1D63-6E08-4366-8E0D-A56075A653B3}"/>
    <hyperlink ref="C4303" r:id="rId8840" xr:uid="{52FF6395-744B-4975-8788-AB979CD72B24}"/>
    <hyperlink ref="C2138" r:id="rId8841" xr:uid="{4368C1E2-7A1F-4C53-83F9-9B0CB182BAFF}"/>
    <hyperlink ref="C3746" r:id="rId8842" xr:uid="{46C597F5-9862-4E03-92D4-769899476093}"/>
    <hyperlink ref="C4212" r:id="rId8843" xr:uid="{CEC57918-7C0E-4EBD-828E-E08682126B83}"/>
    <hyperlink ref="C858" r:id="rId8844" xr:uid="{154E692F-2E0C-4F5F-BE15-1728D15FC4F9}"/>
    <hyperlink ref="C768" r:id="rId8845" xr:uid="{1783EA60-B933-42D9-BC2F-9207993713DA}"/>
    <hyperlink ref="C943" r:id="rId8846" xr:uid="{83347489-2BD0-48A3-B665-816C0E66936C}"/>
    <hyperlink ref="C828" r:id="rId8847" xr:uid="{23D092C8-A865-44A8-BBC9-B970F72F6F65}"/>
    <hyperlink ref="C795" r:id="rId8848" xr:uid="{3C99B86A-1C0F-4429-A6FA-AD328AEFCB11}"/>
    <hyperlink ref="C742" r:id="rId8849" xr:uid="{F3462C8C-8005-4FFA-8D1A-2A3420171F07}"/>
    <hyperlink ref="C913" r:id="rId8850" xr:uid="{9F80D601-CFF7-4168-9109-5954D9F200FC}"/>
    <hyperlink ref="C3107" r:id="rId8851" xr:uid="{703B3CA1-9C44-4E4D-8AE9-F472A82AEB18}"/>
    <hyperlink ref="C4248" r:id="rId8852" xr:uid="{171BCC3F-B052-4C7E-8A64-32A111999E74}"/>
    <hyperlink ref="C4546" r:id="rId8853" xr:uid="{E3DAE130-EFC6-4499-8EA4-C421A28903EB}"/>
    <hyperlink ref="C1219" r:id="rId8854" xr:uid="{CF953DD5-743E-4950-A7CB-5E41353CCF04}"/>
    <hyperlink ref="C4338" r:id="rId8855" xr:uid="{A0C1510B-03A4-4D12-B803-4E644C051A8D}"/>
    <hyperlink ref="C1122" r:id="rId8856" xr:uid="{11CD3520-A848-4F45-B26D-70E8C3D23915}"/>
    <hyperlink ref="C4862" r:id="rId8857" xr:uid="{43DCE3D3-1C8D-4325-B9A2-C5B2ACAD98FA}"/>
    <hyperlink ref="C3492" r:id="rId8858" xr:uid="{65047485-D4B8-46C8-A509-6ABAE70221D9}"/>
    <hyperlink ref="C574" r:id="rId8859" xr:uid="{F11247AF-0670-439F-AFCF-DEFA77BAFB4D}"/>
    <hyperlink ref="C762" r:id="rId8860" xr:uid="{7D1A1C0D-10B2-46E9-B829-5DCB54A2570F}"/>
    <hyperlink ref="C1320" r:id="rId8861" xr:uid="{410129A5-98D5-4F37-93BF-AC4E8FDC6CE0}"/>
    <hyperlink ref="C2319" r:id="rId8862" xr:uid="{9733DCEC-2063-4B36-923F-FF5F5755FCCC}"/>
    <hyperlink ref="C2750" r:id="rId8863" xr:uid="{2D9B9524-5E11-4201-903D-4883D71E6F11}"/>
    <hyperlink ref="C3938" r:id="rId8864" xr:uid="{31B247DF-4212-4E38-84EE-DF650E79A09E}"/>
    <hyperlink ref="C4860" r:id="rId8865" xr:uid="{0157F889-74FB-4C1B-A014-305B213C25A0}"/>
    <hyperlink ref="C4759" r:id="rId8866" xr:uid="{B9F84E5B-6BB7-4B44-B5D2-AB757C26792F}"/>
    <hyperlink ref="C3547" r:id="rId8867" xr:uid="{FBD6021E-2ED7-47D2-9E81-02B7816D7F60}"/>
    <hyperlink ref="C3402" r:id="rId8868" xr:uid="{936DC5E3-1F76-40E9-B8B8-331FAE01D8DA}"/>
    <hyperlink ref="C2199" r:id="rId8869" xr:uid="{07B09C9A-D65A-4899-AF89-DF09F78B1BDA}"/>
    <hyperlink ref="C2671" r:id="rId8870" xr:uid="{CA6C2E62-8372-4F75-AD8A-FE3A29A1A16E}"/>
    <hyperlink ref="C3725" r:id="rId8871" xr:uid="{ABAB6F22-EA99-475D-B352-A7F28E628544}"/>
    <hyperlink ref="C867" r:id="rId8872" xr:uid="{47BE81A3-3767-4FDA-9434-697479D14974}"/>
    <hyperlink ref="C2610" r:id="rId8873" xr:uid="{00871609-F9F3-4208-BFE1-E8C4838B5AB7}"/>
    <hyperlink ref="C4813" r:id="rId8874" xr:uid="{B38547A7-8341-4D65-85F4-7BAC5CC1540E}"/>
    <hyperlink ref="C2584" r:id="rId8875" xr:uid="{E41905B9-613B-4E30-9913-3F98A3C9DB42}"/>
    <hyperlink ref="C1030" r:id="rId8876" xr:uid="{3015C10A-75FF-4AA4-B83A-2EF628377F93}"/>
    <hyperlink ref="C1179" r:id="rId8877" xr:uid="{28E2FCB2-FB50-40D8-BDC7-EE7CA0D140B0}"/>
    <hyperlink ref="C182" r:id="rId8878" xr:uid="{51E7561D-DEC0-462B-9B9E-8424D441A2B9}"/>
    <hyperlink ref="C1483" r:id="rId8879" xr:uid="{2AD58D21-02AB-4170-B341-F1A0394E2C48}"/>
    <hyperlink ref="C23" r:id="rId8880" xr:uid="{ECAE3848-A2EE-40CD-ACD0-6F8519854303}"/>
    <hyperlink ref="C3729" r:id="rId8881" xr:uid="{60DDD995-B95A-452C-B3FC-20E9863B9051}"/>
    <hyperlink ref="F2719" r:id="rId8882" xr:uid="{CC7CED8F-D3BC-4C95-80FF-99D46E8ECA9D}"/>
    <hyperlink ref="C1919" r:id="rId8883" xr:uid="{90F77783-978A-45E3-B2EC-A44A5B4DA50A}"/>
    <hyperlink ref="C1066" r:id="rId8884" xr:uid="{71147830-CF96-4360-90B9-917C8C299AC5}"/>
    <hyperlink ref="C4504" r:id="rId8885" xr:uid="{0A07F78F-CC53-4293-8AEA-A279DE9C69D9}"/>
    <hyperlink ref="F23" r:id="rId8886" xr:uid="{3E6871F2-B838-4E14-BD3A-60A2893678ED}"/>
    <hyperlink ref="F179" r:id="rId8887" xr:uid="{DA9AA81E-FF3B-47DD-9E0F-2B8592E32420}"/>
    <hyperlink ref="F196" r:id="rId8888" xr:uid="{0A3FDAC4-6383-480C-9109-D6B49D835605}"/>
    <hyperlink ref="F264" r:id="rId8889" xr:uid="{87D3D031-603A-469D-9045-2176556E3638}"/>
    <hyperlink ref="F730" r:id="rId8890" xr:uid="{F0A06A78-94C3-440D-93B0-D41500661996}"/>
    <hyperlink ref="F913" r:id="rId8891" xr:uid="{9FA24257-FAEE-4DA9-A912-F3576C8253D4}"/>
    <hyperlink ref="F1024" r:id="rId8892" xr:uid="{C724DE71-D045-4B0A-9CBD-5C80C5ADB9BC}"/>
    <hyperlink ref="F987" r:id="rId8893" xr:uid="{42F0F872-C83F-449A-9543-1DCE250F43D0}"/>
    <hyperlink ref="F998" r:id="rId8894" xr:uid="{BE3E7461-B8EF-4E68-8CB0-FE21CACC4F64}"/>
    <hyperlink ref="F984" r:id="rId8895" xr:uid="{1499B13E-1C68-4ECB-A209-7DFC017440ED}"/>
    <hyperlink ref="F1196" r:id="rId8896" xr:uid="{9C716DC3-5ED2-4CF8-B4A0-B3C974E6B732}"/>
    <hyperlink ref="F1194" r:id="rId8897" xr:uid="{C47A034E-B2F7-450B-B134-5EEA0874E76D}"/>
    <hyperlink ref="F1256" r:id="rId8898" xr:uid="{00BF174E-DB11-4157-BEA7-D641F3EA8BBA}"/>
    <hyperlink ref="F1420" r:id="rId8899" xr:uid="{229469C1-FAC3-41E4-A3F7-2DDECB058FD1}"/>
    <hyperlink ref="F1601" r:id="rId8900" xr:uid="{9646216E-8A7B-4FF1-99D5-CBA00E48A6BB}"/>
    <hyperlink ref="F2039" r:id="rId8901" xr:uid="{1174FEAF-8917-4CA1-B190-BF2C0FA2A2B4}"/>
    <hyperlink ref="F2162" r:id="rId8902" xr:uid="{9A0A5636-4E85-4C20-84E8-4F446BC6ABDF}"/>
    <hyperlink ref="F2192" r:id="rId8903" xr:uid="{256CF855-B43E-4D4A-B837-39A1100BD079}"/>
    <hyperlink ref="F2584" r:id="rId8904" xr:uid="{D6A330B7-8E47-413C-AD9E-5F80536D4108}"/>
    <hyperlink ref="F2491" r:id="rId8905" xr:uid="{02ED2058-27FB-4630-9877-A177439E87B1}"/>
    <hyperlink ref="F2751" r:id="rId8906" xr:uid="{5C4F4873-2FD7-4507-B1BB-C5424DC92F19}"/>
    <hyperlink ref="F2750" r:id="rId8907" xr:uid="{A5B55AE9-48BD-463C-8A11-917781FFBD33}"/>
    <hyperlink ref="F2907" r:id="rId8908" xr:uid="{9068D850-9662-4B9C-9DD0-BC4D395DF435}"/>
    <hyperlink ref="F3067" r:id="rId8909" xr:uid="{54A7B12C-13FD-443B-8BA9-0ECE29097770}"/>
    <hyperlink ref="F2947" r:id="rId8910" xr:uid="{36A74FD0-A4BE-48D0-8016-196A9A8CB6AB}"/>
    <hyperlink ref="F3293" r:id="rId8911" xr:uid="{E0D1ABE2-881D-4196-95A7-225426071F3B}"/>
    <hyperlink ref="F3913" r:id="rId8912" xr:uid="{94E88048-4503-416C-B1A4-EF1CAD51976A}"/>
    <hyperlink ref="F3929" r:id="rId8913" xr:uid="{719FD277-4291-4D67-9039-0ADACC07B907}"/>
    <hyperlink ref="F3914" r:id="rId8914" xr:uid="{E8746E5F-B659-48F5-9A62-B39521F28E7A}"/>
    <hyperlink ref="F4542" r:id="rId8915" xr:uid="{AB3BEF87-5E41-48D0-91EA-2C56C84960E8}"/>
    <hyperlink ref="F4841" r:id="rId8916" location="xl_xr_page_caresact " xr:uid="{6E5B9465-43F7-4107-B78D-3C376B03D79B}"/>
    <hyperlink ref="F2009" r:id="rId8917" xr:uid="{C2A2474A-9D42-4177-B149-4FE946E3B9CD}"/>
    <hyperlink ref="F3675" r:id="rId8918" xr:uid="{F0ED8659-BFE9-4636-BA91-21A9E61637F3}"/>
    <hyperlink ref="F893" r:id="rId8919" xr:uid="{677A5A92-F808-4D5A-8F8E-4CE903F7E41C}"/>
    <hyperlink ref="F3107" r:id="rId8920" xr:uid="{2DCEB416-12C4-4F4E-98B8-474E51413F90}"/>
    <hyperlink ref="F2432" r:id="rId8921" xr:uid="{B260373C-DC8D-4E50-9472-3830471BEFFC}"/>
    <hyperlink ref="F2201" r:id="rId8922" xr:uid="{BBF5DD3F-8EF9-4934-BA83-137642CED6B2}"/>
    <hyperlink ref="F3043" r:id="rId8923" xr:uid="{5ABDEAFB-D6C8-4396-A485-5CB2C48C6B93}"/>
    <hyperlink ref="F4248" r:id="rId8924" xr:uid="{0D72699A-EA91-436D-988A-1C22363FB65F}"/>
    <hyperlink ref="F1313" r:id="rId8925" xr:uid="{BBA5CCE0-55C3-4892-827A-7AD4142D5CD2}"/>
    <hyperlink ref="F1293" r:id="rId8926" xr:uid="{60F38CC6-D35E-48D6-832E-DE0B5D9CFBD3}"/>
    <hyperlink ref="F182" r:id="rId8927" xr:uid="{B6F7CD3F-7206-4D25-B52E-CD4CC72689E5}"/>
    <hyperlink ref="F1083" r:id="rId8928" xr:uid="{489B999A-4ECF-4038-9501-00BAA68A9EC7}"/>
    <hyperlink ref="F4546" r:id="rId8929" xr:uid="{5604210C-31DF-4C80-9B7D-A95AE1FEE3BB}"/>
    <hyperlink ref="F3839" r:id="rId8930" xr:uid="{00C7A63B-CC1C-49E0-B425-8FA7A5FAA842}"/>
    <hyperlink ref="F2422" r:id="rId8931" xr:uid="{5D148995-D97C-4082-96DF-D3FC058398B2}"/>
    <hyperlink ref="F1219" r:id="rId8932" xr:uid="{FE43ABB4-A236-46FA-A174-3B503EEB9D07}"/>
    <hyperlink ref="F977" r:id="rId8933" xr:uid="{4ACB02FB-A058-4FA9-9B96-34B803557325}"/>
    <hyperlink ref="F4338" r:id="rId8934" xr:uid="{2490B6AE-AB3D-4DD8-9747-02FBC8275887}"/>
    <hyperlink ref="F287" r:id="rId8935" xr:uid="{A7C2CC14-787C-4D23-A6BE-5933521C494B}"/>
    <hyperlink ref="F1903" r:id="rId8936" xr:uid="{653F1A87-1E99-4C05-A57C-28C1E4DB701E}"/>
    <hyperlink ref="F3387" r:id="rId8937" xr:uid="{A78CFB52-EC8D-4113-81B3-A65EDD3E959B}"/>
    <hyperlink ref="F620" r:id="rId8938" xr:uid="{B42824B6-9BE2-486C-90FF-63B3FBF4F728}"/>
    <hyperlink ref="F2865" r:id="rId8939" xr:uid="{3DBDFA0F-BFBE-4791-A24B-2792D322FC9C}"/>
    <hyperlink ref="F2774" r:id="rId8940" xr:uid="{B5CC28CE-B3B2-4187-A7A3-AEBF8B0464D4}"/>
    <hyperlink ref="F1535" r:id="rId8941" xr:uid="{39C87AAB-43D2-43B8-9D52-FC9B9E4C48A8}"/>
    <hyperlink ref="F585" r:id="rId8942" xr:uid="{ECE4F815-142D-4BD1-A268-5490F3AF42DF}"/>
    <hyperlink ref="F616" r:id="rId8943" xr:uid="{6AA2A629-2E87-491C-A62F-313CDA5E38A2}"/>
    <hyperlink ref="F4609" r:id="rId8944" xr:uid="{9CCECC44-E75E-477A-B493-47C02353D0CE}"/>
    <hyperlink ref="F689" r:id="rId8945" xr:uid="{9E1551CD-60B1-4D79-AF5A-361103430C06}"/>
    <hyperlink ref="F3799" r:id="rId8946" xr:uid="{B24D751D-85CF-474C-8F88-759CCDFCE68D}"/>
    <hyperlink ref="F1122" r:id="rId8947" xr:uid="{3C053D76-57F5-49CA-9C84-0D336AF26762}"/>
    <hyperlink ref="F4232" r:id="rId8948" xr:uid="{74AAF139-8D68-484C-8E8C-11301D7F2B32}"/>
    <hyperlink ref="F453" r:id="rId8949" xr:uid="{64ED9228-940F-46DF-86E5-1B53A9AF5A3A}"/>
    <hyperlink ref="F3028" r:id="rId8950" xr:uid="{D4AD6DC0-C50A-451C-853F-BFD4605E19EB}"/>
    <hyperlink ref="F2879" r:id="rId8951" xr:uid="{C5EBE1D3-F8B3-49EF-A1C2-F70C93241E59}"/>
    <hyperlink ref="F2058" r:id="rId8952" xr:uid="{EA25E388-4F64-4E3B-80AD-2C03D06EAA5B}"/>
    <hyperlink ref="F4475" r:id="rId8953" xr:uid="{71573C16-1BDC-4415-989A-83ED6DFDC0B6}"/>
    <hyperlink ref="F3492" r:id="rId8954" xr:uid="{20FD61B3-89B8-4BEA-92E6-F6ACDDD10B22}"/>
    <hyperlink ref="F3836" r:id="rId8955" xr:uid="{DAE00906-1EAA-49A4-9C4D-1A8234947CBA}"/>
    <hyperlink ref="F1960" r:id="rId8956" xr:uid="{86D833E5-F60B-4DEA-8144-840450FDBE08}"/>
    <hyperlink ref="F4038" r:id="rId8957" xr:uid="{BB1F2DAB-54C2-4C04-AB97-89F2EDBA7A69}"/>
    <hyperlink ref="F191" r:id="rId8958" xr:uid="{F73AD751-B80F-4553-A13F-B124490682BB}"/>
    <hyperlink ref="F574" r:id="rId8959" xr:uid="{4671F1A7-0EDE-475A-B2B1-FE9A2662AA5E}"/>
    <hyperlink ref="F3419" r:id="rId8960" xr:uid="{1DAB6EAC-AD70-4D10-BA70-6C459B0157A3}"/>
    <hyperlink ref="F886" r:id="rId8961" xr:uid="{D8AAE0D6-375F-446A-A245-7BFF098D2006}"/>
    <hyperlink ref="F4126" r:id="rId8962" xr:uid="{498BAAD5-40B5-4BEB-BE00-182CC3DCD4C4}"/>
    <hyperlink ref="F3069" r:id="rId8963" location="fund" xr:uid="{46D8A2B0-0D1E-456D-BBA4-4264AAC26008}"/>
    <hyperlink ref="F3622" r:id="rId8964" xr:uid="{BE821F13-B091-4AB1-AB37-C02BF6B028D2}"/>
    <hyperlink ref="F3192" r:id="rId8965" xr:uid="{DFD5702A-43AF-4011-95A0-462C2AD82CE1}"/>
    <hyperlink ref="F4519" r:id="rId8966" xr:uid="{ADAA9BFF-9865-4B1A-8259-F00738C6E4E6}"/>
    <hyperlink ref="F2995" r:id="rId8967" xr:uid="{126517E9-312A-4598-8958-A89E77EF7945}"/>
    <hyperlink ref="F3567" r:id="rId8968" xr:uid="{8AD15E42-05AA-4E4B-AF00-6FA30EAE0762}"/>
    <hyperlink ref="F1986" r:id="rId8969" xr:uid="{14538E08-86EA-4B76-A1A3-A1FE6431BDB1}"/>
    <hyperlink ref="F2014" r:id="rId8970" xr:uid="{667E70CD-0056-4C15-8E2D-69517671D8E6}"/>
    <hyperlink ref="F2965" r:id="rId8971" xr:uid="{904FF5CD-6F2F-4579-B8CB-F80AC9C148E6}"/>
    <hyperlink ref="F2941" r:id="rId8972" xr:uid="{B5D21605-B2FC-4AE8-9F22-F0DFF525589A}"/>
    <hyperlink ref="F2776" r:id="rId8973" xr:uid="{6895A9FF-B752-4926-BC74-0C430404E4C3}"/>
    <hyperlink ref="F4287" r:id="rId8974" xr:uid="{95F45204-0BFF-4882-B9DD-6C0B29CBBC95}"/>
    <hyperlink ref="F1871" r:id="rId8975" location="cares_act" xr:uid="{B26EB2A1-4E6B-4AA9-BDF8-37E868005164}"/>
    <hyperlink ref="F3875" r:id="rId8976" xr:uid="{3338E6EF-6180-4A64-AC84-08A7FFEA194F}"/>
    <hyperlink ref="F3089" r:id="rId8977" xr:uid="{1AE0984C-E842-4AF0-8062-DF69985BA39D}"/>
    <hyperlink ref="F1707" r:id="rId8978" xr:uid="{A678459D-A943-4518-8354-8161253499D6}"/>
    <hyperlink ref="F1389" r:id="rId8979" xr:uid="{EF26706B-2C1A-4145-A09C-64EBFD9ED22B}"/>
    <hyperlink ref="F964" r:id="rId8980" xr:uid="{70518622-35D6-4DC8-A7D7-674CB11A963E}"/>
    <hyperlink ref="F3225" r:id="rId8981" xr:uid="{84B5A60D-08CB-4A2C-8800-B6610A164DC2}"/>
    <hyperlink ref="F4839" r:id="rId8982" xr:uid="{86E76412-43EB-4B5F-AE4D-F3F59A76ACEA}"/>
    <hyperlink ref="F1599" r:id="rId8983" xr:uid="{8A9A2A42-B010-42E3-840B-88563E96A450}"/>
    <hyperlink ref="F4862" r:id="rId8984" xr:uid="{AE6E955C-5FD6-4071-A7E4-6276E583F220}"/>
    <hyperlink ref="F1066" r:id="rId8985" xr:uid="{F0FD6107-8635-4DA5-BE36-E2D1E16C7712}"/>
    <hyperlink ref="F775" r:id="rId8986" xr:uid="{1B3EAEFC-438E-494E-9BF0-30AA2D5CB391}"/>
    <hyperlink ref="F548" r:id="rId8987" location="1572964418855-879c45a5-1c0ef9c4-9984" xr:uid="{B1639A31-F019-409B-9F7F-BBD539B62765}"/>
    <hyperlink ref="F251" r:id="rId8988" xr:uid="{E18E488F-143E-4CB4-8616-D052CDFD8980}"/>
    <hyperlink ref="F1343" r:id="rId8989" xr:uid="{124BBCE8-F6C5-44D7-BFB1-87ECB8A5E5C7}"/>
    <hyperlink ref="F1764" r:id="rId8990" xr:uid="{A3B80EF9-B1E0-42E3-9425-23DDEA57974C}"/>
    <hyperlink ref="F4303" r:id="rId8991" xr:uid="{0A21FCF2-042C-4389-9193-6977FB662415}"/>
    <hyperlink ref="F3771" r:id="rId8992" xr:uid="{A55385A5-C054-4079-A39A-D5458C9909F6}"/>
    <hyperlink ref="F3892" r:id="rId8993" xr:uid="{3868DF62-DA8E-425C-9599-2471416D2A0B}"/>
    <hyperlink ref="F3725" r:id="rId8994" xr:uid="{3D8878CC-D81D-4A4B-B237-DC673A8566CB}"/>
    <hyperlink ref="F219" r:id="rId8995" xr:uid="{C984A1E7-C46D-4EBB-AADF-F0800C847E01}"/>
    <hyperlink ref="F4212" r:id="rId8996" xr:uid="{B7961F39-1BFB-446A-B933-7ADA67A87E16}"/>
    <hyperlink ref="F2936" r:id="rId8997" xr:uid="{170A7AE2-7F16-47DB-86B5-43BE94E22669}"/>
    <hyperlink ref="F1732" r:id="rId8998" xr:uid="{0841FDBD-6076-4463-B95F-367328445360}"/>
    <hyperlink ref="F867" r:id="rId8999" xr:uid="{9C7DED8B-F37D-40D1-A6B9-E5B73326F051}"/>
    <hyperlink ref="F3746" r:id="rId9000" xr:uid="{13D668B6-C6A3-4D65-A143-F3381550CCDE}"/>
    <hyperlink ref="F770" r:id="rId9001" xr:uid="{FFA41A2F-EACB-4162-A10D-1BC9973026EF}"/>
    <hyperlink ref="F4337" r:id="rId9002" xr:uid="{4FB404E8-AAB9-40C5-8C7F-3C1AA774686D}"/>
    <hyperlink ref="F3046" r:id="rId9003" xr:uid="{8F68994E-FCF8-436A-9EB4-EE7280F52126}"/>
    <hyperlink ref="F4813" r:id="rId9004" xr:uid="{44CDD4DD-0066-4AA1-9F0D-E44AE4AFC886}"/>
    <hyperlink ref="F2956" r:id="rId9005" xr:uid="{872ADB6D-DC1D-43D8-A8B9-952F309ED3EA}"/>
    <hyperlink ref="F2758" r:id="rId9006" xr:uid="{613DFA6C-CB7C-4525-96FF-00A98F1F3AF9}"/>
    <hyperlink ref="F1516" r:id="rId9007" xr:uid="{28DE7CC9-6404-437E-9692-448B1B1894C5}"/>
    <hyperlink ref="F2783" r:id="rId9008" xr:uid="{363C09D0-720B-4442-8AE3-1795D5405DF9}"/>
    <hyperlink ref="F2138" r:id="rId9009" xr:uid="{0A9C3DF3-490E-483D-9260-65EAF28DA52C}"/>
    <hyperlink ref="F2302" r:id="rId9010" xr:uid="{D3724D7B-A15E-4455-883D-7B55149D0A16}"/>
    <hyperlink ref="F533" r:id="rId9011" xr:uid="{89654F58-54C3-4DD9-9BB9-980B0F91BBA7}"/>
    <hyperlink ref="F1919" r:id="rId9012" xr:uid="{A8BE4061-24FC-494B-9E90-4F5318E0FFD6}"/>
    <hyperlink ref="F1079" r:id="rId9013" xr:uid="{1FA3015F-C72F-4588-9450-3699253D14FC}"/>
    <hyperlink ref="F988" r:id="rId9014" xr:uid="{C743F827-4D7D-474D-A860-FB3D9E182A7B}"/>
    <hyperlink ref="F3334" r:id="rId9015" xr:uid="{D655155E-0B3C-49DD-8F9E-1F67F0BF6262}"/>
    <hyperlink ref="F858" r:id="rId9016" xr:uid="{61137A7F-4F39-451F-98F4-97123FCAA89E}"/>
    <hyperlink ref="F532" r:id="rId9017" xr:uid="{B5BC3659-D64F-487A-90C4-EC254E7D7FFA}"/>
    <hyperlink ref="F1055" r:id="rId9018" xr:uid="{B7BEC156-5B7B-44A4-BFED-63526DF8A269}"/>
    <hyperlink ref="F3729" r:id="rId9019" xr:uid="{4BCF79B0-9794-4FAE-B000-A0C7A81434BD}"/>
    <hyperlink ref="F4283" r:id="rId9020" xr:uid="{0655FAB9-3DA3-433C-BA86-80C80CB00F0E}"/>
    <hyperlink ref="F2196" r:id="rId9021" location="toggle-id-25" xr:uid="{340B823B-47B8-4043-B8E2-DED685B9809D}"/>
    <hyperlink ref="F534" r:id="rId9022" xr:uid="{11DA93D7-33EF-462A-8722-C800626FCD30}"/>
    <hyperlink ref="F4249" r:id="rId9023" xr:uid="{16E73933-79E0-4F26-8F5B-92EBDCBD2D8F}"/>
    <hyperlink ref="F2610" r:id="rId9024" xr:uid="{6F2ED3BE-E73F-486C-993F-9C059CFA1D98}"/>
    <hyperlink ref="F3421" r:id="rId9025" xr:uid="{03F24EE1-4956-4733-A8B7-904DE99DC0D1}"/>
    <hyperlink ref="F446" r:id="rId9026" xr:uid="{921362E7-3DE6-4101-BDB3-8E350F6AF4A6}"/>
    <hyperlink ref="F1414" r:id="rId9027" xr:uid="{65AF7F4B-38DC-4020-B428-FFC5632454F8}"/>
    <hyperlink ref="F1030" r:id="rId9028" xr:uid="{069B7064-E4BF-4653-AFBA-D81373C42EFA}"/>
    <hyperlink ref="F1179" r:id="rId9029" xr:uid="{C5888832-6F45-4C4C-A4CD-9076494972B6}"/>
    <hyperlink ref="F1939" r:id="rId9030" xr:uid="{0D83FB6E-2216-4E98-A9CA-B6CCC6C91F21}"/>
    <hyperlink ref="F4504" r:id="rId9031" xr:uid="{96B4E0A6-7D5F-43A7-ACBA-AFE899B60F50}"/>
    <hyperlink ref="F2640" r:id="rId9032" xr:uid="{1DAB5F0D-891F-4A97-B3E8-97D29DE86EA6}"/>
    <hyperlink ref="F255" r:id="rId9033" xr:uid="{B31BE282-AF0D-4E35-B9C1-C5C945F1F613}"/>
    <hyperlink ref="C4780" r:id="rId9034" xr:uid="{263C1894-35D9-4027-9751-A6DC59456048}"/>
    <hyperlink ref="F4780" r:id="rId9035" xr:uid="{3EF72300-A13C-41A1-9D84-A134D2BA27D8}"/>
    <hyperlink ref="C3129" r:id="rId9036" xr:uid="{5DF2BA31-A9B6-4101-9686-3DB732C51E2E}"/>
    <hyperlink ref="F3129" r:id="rId9037" xr:uid="{E6E119C0-1069-47E7-9765-500794608547}"/>
    <hyperlink ref="C1846" r:id="rId9038" xr:uid="{36F16D4C-0B7B-4040-B322-012BEB843002}"/>
    <hyperlink ref="F1846" r:id="rId9039" xr:uid="{B8D048A4-35C0-4321-9153-EBABBCF89770}"/>
    <hyperlink ref="C787" r:id="rId9040" xr:uid="{85FE6F8B-5EB5-42F2-BF30-B6A25F852098}"/>
    <hyperlink ref="F787" r:id="rId9041" xr:uid="{3E78E262-F6AD-4560-BC4A-7D65FDB9F3A5}"/>
    <hyperlink ref="C3468" r:id="rId9042" xr:uid="{5C975863-20B4-4A73-AC38-95A89B873D7E}"/>
    <hyperlink ref="F3468" r:id="rId9043" xr:uid="{7C7F2B35-7045-4FC2-8F92-BD77B62408F0}"/>
    <hyperlink ref="C2172" r:id="rId9044" xr:uid="{2D39C532-EC9C-472E-B4E0-4F58B20D4F7D}"/>
    <hyperlink ref="F2172" r:id="rId9045" xr:uid="{F9AB8C1B-90AA-4905-AA65-3DD1144081CD}"/>
    <hyperlink ref="C2431" r:id="rId9046" xr:uid="{5DB29A99-BFC7-49B5-AEBE-5CEE5022BD8D}"/>
    <hyperlink ref="F2431" r:id="rId9047" xr:uid="{911CE0B7-6E2E-460D-9BD5-C82AF0606CC0}"/>
    <hyperlink ref="C839" r:id="rId9048" xr:uid="{D1576D0A-7F7A-442F-8A9E-A13CD404BA05}"/>
    <hyperlink ref="F839" r:id="rId9049" xr:uid="{A5CF942F-9D41-4B6C-B95B-9B23B9055E50}"/>
    <hyperlink ref="C4621" r:id="rId9050" xr:uid="{038A916C-4451-4730-9744-B0E4A206B819}"/>
    <hyperlink ref="F4621" r:id="rId9051" xr:uid="{654D3D6A-2195-4A55-8D2C-11AE6EB541ED}"/>
    <hyperlink ref="C3359" r:id="rId9052" xr:uid="{963E6C7B-C02A-44C1-89FA-9DC5C658DC10}"/>
    <hyperlink ref="C1200" r:id="rId9053" xr:uid="{6AAFF2BB-627D-4DE7-8B10-CDB079CFAC93}"/>
    <hyperlink ref="F1200" r:id="rId9054" xr:uid="{E4657A76-C998-45D9-87D9-28C2BA5F7B06}"/>
    <hyperlink ref="F2671" r:id="rId9055" xr:uid="{604F1EF0-046E-4F1C-95AA-4B0D923AEE20}"/>
    <hyperlink ref="F3474" r:id="rId9056" xr:uid="{2D730630-27C6-430A-86FB-7F28458FB8D3}"/>
    <hyperlink ref="F2199" r:id="rId9057" xr:uid="{B706619D-7802-4A94-B906-3B3AC4183ECC}"/>
    <hyperlink ref="F3402" r:id="rId9058" xr:uid="{475FBAC0-3D4D-4043-8590-0140EEA8AEAE}"/>
    <hyperlink ref="F3547" r:id="rId9059" xr:uid="{496C5699-B336-4FF5-9F25-62EBA691742D}"/>
    <hyperlink ref="F4855" r:id="rId9060" xr:uid="{0768523A-068B-4FEF-B591-D5E5E3796E39}"/>
    <hyperlink ref="F832" r:id="rId9061" xr:uid="{BBAA4D4C-2194-4C3A-B71C-AEA9AFF64519}"/>
    <hyperlink ref="F4759" r:id="rId9062" xr:uid="{D7E206B4-9DB2-4534-8AEC-7A2342725CFA}"/>
    <hyperlink ref="F4860" r:id="rId9063" xr:uid="{C82F9195-00C0-4811-80A9-0585B9371F1C}"/>
    <hyperlink ref="F3938" r:id="rId9064" xr:uid="{990EE0C5-6376-414A-AEB9-1001B50180D5}"/>
    <hyperlink ref="F2319" r:id="rId9065" xr:uid="{A7BAD51B-EDC5-4C79-BF6C-893EF676348B}"/>
    <hyperlink ref="F1320" r:id="rId9066" xr:uid="{514239E0-5F45-4E46-86C4-CCE5F8E8ABAA}"/>
    <hyperlink ref="F762" r:id="rId9067" xr:uid="{6ADE2E34-952F-43F8-9572-D4F8ED1D7ECC}"/>
    <hyperlink ref="C1886" r:id="rId9068" xr:uid="{7D70FD19-F851-4E69-A370-D06FAD789D0B}"/>
    <hyperlink ref="F1886" r:id="rId9069" xr:uid="{181AD2C0-92E8-4845-8966-6C8027D73E75}"/>
    <hyperlink ref="C3092" r:id="rId9070" xr:uid="{81F45204-30EB-4EB3-9A83-5C1E23844CF9}"/>
    <hyperlink ref="F3092" r:id="rId9071" xr:uid="{107C6FF9-8948-4C26-8558-E67C6B6C3433}"/>
    <hyperlink ref="C21" r:id="rId9072" xr:uid="{B8C61A7F-365B-4EBB-A0CC-2CA6BB974B5C}"/>
    <hyperlink ref="F21" r:id="rId9073" xr:uid="{E50FA90C-EF93-4F8D-B292-068DC1BBC899}"/>
    <hyperlink ref="C2576" r:id="rId9074" xr:uid="{9AEFBE41-5BF1-4FB0-9A1A-E92D6A073BA8}"/>
    <hyperlink ref="F2576" r:id="rId9075" xr:uid="{9A67F290-40DD-4775-A5B1-7C92061A55C5}"/>
    <hyperlink ref="C2339" r:id="rId9076" xr:uid="{770FC789-96EE-4F58-85BC-034E4CF31305}"/>
    <hyperlink ref="C4235" r:id="rId9077" xr:uid="{31BBA946-CABA-4D44-8B92-99B6F3E99544}"/>
    <hyperlink ref="F4235" r:id="rId9078" xr:uid="{EDACE6B9-FDAC-486E-ACC4-FF2E442797F3}"/>
    <hyperlink ref="C2018" r:id="rId9079" xr:uid="{7508FFC9-B58B-438A-89B7-189E3D4AD808}"/>
    <hyperlink ref="F2018" r:id="rId9080" xr:uid="{8D872129-BC75-4A7E-A155-D413CE2350EC}"/>
    <hyperlink ref="C2332" r:id="rId9081" xr:uid="{673607EA-2C49-4CBE-A520-264F78822D0C}"/>
    <hyperlink ref="F2332" r:id="rId9082" xr:uid="{A392BE78-0CDB-4F88-9F8A-DC29C9F02489}"/>
    <hyperlink ref="C319" r:id="rId9083" xr:uid="{A4CCF6CC-A94F-456C-B2D8-B35524482531}"/>
    <hyperlink ref="F319" r:id="rId9084" xr:uid="{B8748A57-06C2-4C98-B11A-893E39A34F01}"/>
    <hyperlink ref="C3324" r:id="rId9085" xr:uid="{71142252-8AA0-47FD-B183-4FDC2C8D85CC}"/>
    <hyperlink ref="F3324" r:id="rId9086" xr:uid="{83A7D56E-9798-4343-8294-B65D42C5F3FB}"/>
    <hyperlink ref="C4511" r:id="rId9087" xr:uid="{D10B5A3A-192D-4334-86A6-E7D7226E7AF6}"/>
    <hyperlink ref="F4511" r:id="rId9088" xr:uid="{A60200D8-39BE-46E4-B33B-53B96ADF8A1E}"/>
    <hyperlink ref="C1841" r:id="rId9089" xr:uid="{958FE44B-E76B-4579-93E8-4AE9DF7D68AA}"/>
    <hyperlink ref="F1841" r:id="rId9090" xr:uid="{3183ED74-6AB9-4EAC-B67E-282517A3E288}"/>
    <hyperlink ref="C1839" r:id="rId9091" xr:uid="{C3275409-FAE8-42BE-A211-5E3FAD4AC96D}"/>
    <hyperlink ref="F1839" r:id="rId9092" xr:uid="{BBA792A4-F131-4F38-9BD9-D28EB71C434D}"/>
    <hyperlink ref="C2024" r:id="rId9093" xr:uid="{F034AD75-C605-4BE4-B8D7-9FF79C348E65}"/>
    <hyperlink ref="F2024" r:id="rId9094" xr:uid="{99E18DA1-C5D3-40B3-BE95-08E51A7632A5}"/>
    <hyperlink ref="C2471" r:id="rId9095" xr:uid="{5FE0024A-3B1E-418F-A709-C3FE19BD0494}"/>
    <hyperlink ref="F2471" r:id="rId9096" xr:uid="{22AE7265-5568-42AB-A013-88D10CC05CFB}"/>
    <hyperlink ref="C3688" r:id="rId9097" xr:uid="{B39D9E4C-4862-49B4-98C0-E4BC5CDF6B7F}"/>
    <hyperlink ref="F3688" r:id="rId9098" xr:uid="{6C2436DB-44D8-43B1-8CFB-008F20D2CEA5}"/>
    <hyperlink ref="C1008" r:id="rId9099" xr:uid="{B79228AB-9C53-45D3-A0CC-621FCA7AFA34}"/>
    <hyperlink ref="F1008" r:id="rId9100" xr:uid="{F37D5A9B-AE2E-4EEA-AABE-20FE83C2145D}"/>
    <hyperlink ref="C3881" r:id="rId9101" xr:uid="{E4FF85F2-6D23-4F37-9E60-BD1202B431DC}"/>
    <hyperlink ref="F3881" r:id="rId9102" xr:uid="{C99CA68A-22BC-4496-8749-B6D7D34CCD71}"/>
    <hyperlink ref="C1888" r:id="rId9103" xr:uid="{2632791A-FAE0-41FB-952B-CF96BBDC0E8A}"/>
    <hyperlink ref="F1888" r:id="rId9104" xr:uid="{AF00BB32-9007-47ED-977B-E97CE8685368}"/>
    <hyperlink ref="C3979" r:id="rId9105" xr:uid="{DE2B74AA-0D4E-4ED4-A401-75AC43C6E548}"/>
    <hyperlink ref="F3979" r:id="rId9106" xr:uid="{A3BFE3A5-3782-4905-A957-CB75E8ADCA35}"/>
    <hyperlink ref="C4269" r:id="rId9107" xr:uid="{DBDDD90E-1E2A-43FB-8343-E4B2D923186A}"/>
    <hyperlink ref="F4269" r:id="rId9108" xr:uid="{69012035-564B-41C4-9F50-C5B09C400E73}"/>
    <hyperlink ref="C4332" r:id="rId9109" xr:uid="{DA3FFE6F-2AEF-4799-9C45-E512B47431D8}"/>
    <hyperlink ref="F4332" r:id="rId9110" xr:uid="{B106F7F4-1040-4D35-B0EC-E236F4BB6A29}"/>
    <hyperlink ref="C1615" r:id="rId9111" xr:uid="{EF23BA3E-7EC2-4A48-BE06-AFA25168D054}"/>
    <hyperlink ref="F1615" r:id="rId9112" xr:uid="{6607313A-B29D-4971-8967-434C1E631AF0}"/>
    <hyperlink ref="C4149" r:id="rId9113" xr:uid="{38ADB648-C158-402D-ABE5-43BAA9D1AF01}"/>
    <hyperlink ref="F4149" r:id="rId9114" xr:uid="{4FC6C241-48C2-4BB3-9B93-6A356B44BCE7}"/>
    <hyperlink ref="C1858" r:id="rId9115" xr:uid="{33663B10-7BD5-41BF-A92E-4AE14776F4AB}"/>
    <hyperlink ref="F1858" r:id="rId9116" xr:uid="{D3C18F9D-D237-4905-874D-A01F441B0C9D}"/>
    <hyperlink ref="C2764" r:id="rId9117" xr:uid="{6D2B5C3F-6787-43C4-ADA5-AA27CB5862CC}"/>
    <hyperlink ref="F2764" r:id="rId9118" xr:uid="{05D6561D-84F0-4E7D-8178-CF7A2D43C09D}"/>
    <hyperlink ref="C2766" r:id="rId9119" xr:uid="{20858A27-F4D8-40F0-BE67-A19ACE633E94}"/>
    <hyperlink ref="F2766" r:id="rId9120" xr:uid="{2D2B9D05-1A0A-40B7-BA7D-1050A88B4000}"/>
    <hyperlink ref="C2765" r:id="rId9121" xr:uid="{E42CEF61-AF53-47F6-9E98-822421C6DA85}"/>
    <hyperlink ref="F2765" r:id="rId9122" xr:uid="{646840D3-067B-4532-BFEE-9FB1A0151557}"/>
    <hyperlink ref="C549" r:id="rId9123" xr:uid="{91E7293A-2D0B-4F09-90ED-321DFFF11E2B}"/>
    <hyperlink ref="F549" r:id="rId9124" xr:uid="{7D6077A7-FDAD-4093-A35F-5BA88F10355C}"/>
    <hyperlink ref="F605" r:id="rId9125" xr:uid="{4E7419BB-7578-4662-B8E8-DBFDE4D64590}"/>
    <hyperlink ref="F234" r:id="rId9126" xr:uid="{DBF8A6A0-2EDD-4DAF-8EE6-7BC66C919CCE}"/>
    <hyperlink ref="F359" r:id="rId9127" xr:uid="{AC0C5BA3-75F0-416E-A402-34DF83FA2FCE}"/>
    <hyperlink ref="F1737" r:id="rId9128" xr:uid="{5AD6CE95-F99D-4379-BE02-26D1D698B2CF}"/>
    <hyperlink ref="F4492" r:id="rId9129" xr:uid="{317895AA-E4E5-4313-8960-D5EF71482654}"/>
    <hyperlink ref="C2378" r:id="rId9130" xr:uid="{3E3F830B-3F17-4017-B73D-ABE44CC6C2C1}"/>
    <hyperlink ref="F2378" r:id="rId9131" xr:uid="{913F4C76-37D4-4F89-8CFF-58969D2DB6F8}"/>
    <hyperlink ref="C2906" r:id="rId9132" xr:uid="{C0AFACCF-52CF-49CF-9C95-EF511F31B7EF}"/>
    <hyperlink ref="F2906" r:id="rId9133" xr:uid="{2D0BE0EC-B51F-447B-B3B3-3078F64E05E2}"/>
    <hyperlink ref="C3964" r:id="rId9134" xr:uid="{10D5D04A-BA58-43E0-A11E-489467C571E0}"/>
    <hyperlink ref="F3964" r:id="rId9135" xr:uid="{FF0DB250-5B62-4CB1-BC7D-7EBB70452176}"/>
    <hyperlink ref="C4246" r:id="rId9136" xr:uid="{FBD1DA0F-AB8B-4DC0-8197-ECC2EDDB540E}"/>
    <hyperlink ref="F4246" r:id="rId9137" xr:uid="{2EFEA9CD-A19C-4B9E-8BE8-4DF8EF42C5BF}"/>
    <hyperlink ref="C3850" r:id="rId9138" xr:uid="{B81DD50D-B746-47D7-BB7F-89A988601134}"/>
    <hyperlink ref="F3850" r:id="rId9139" xr:uid="{C0F2FCC3-9463-4CDA-82EB-C68DC63EA37C}"/>
    <hyperlink ref="C2825" r:id="rId9140" xr:uid="{922C8944-36E5-4AE5-BAE5-F4F9425DB41F}"/>
    <hyperlink ref="F2825" r:id="rId9141" xr:uid="{34964CFA-247A-414F-AB05-CE423B8090D5}"/>
    <hyperlink ref="C3242" r:id="rId9142" xr:uid="{BB3365C0-6A6A-4FC5-B2C8-AE9078B84E1A}"/>
    <hyperlink ref="F3242" r:id="rId9143" xr:uid="{3FA059D8-B2A3-4D5D-83B9-0A4F825382AA}"/>
    <hyperlink ref="C3191" r:id="rId9144" xr:uid="{F2B24F87-2757-457C-9343-EB6828BD2D45}"/>
    <hyperlink ref="F3191" r:id="rId9145" xr:uid="{2E70E134-C6FD-442D-818C-B554C16CAEF4}"/>
    <hyperlink ref="C2761" r:id="rId9146" xr:uid="{FDCDD6F0-EEE6-4ED0-BD29-ECA31F6B58CB}"/>
    <hyperlink ref="F2761" r:id="rId9147" xr:uid="{C1D9F8CA-1D9E-4CEC-BE80-BDB3F7638ABB}"/>
    <hyperlink ref="C4244" r:id="rId9148" xr:uid="{8A6E95DE-0BCA-45A3-9FAD-52AC7AD86278}"/>
    <hyperlink ref="F4244" r:id="rId9149" xr:uid="{C84B4B36-4657-49B1-8826-CEAD3348939C}"/>
    <hyperlink ref="C3231" r:id="rId9150" xr:uid="{7D0F5D6E-35E4-4CA2-9BC8-BC4DA306FF6D}"/>
    <hyperlink ref="F3231" r:id="rId9151" xr:uid="{18931227-ADE4-48FC-8ECC-A48FD40C4FDD}"/>
  </hyperlinks>
  <pageMargins left="0.75" right="0.75" top="1" bottom="1" header="0.5" footer="0.5"/>
  <pageSetup orientation="portrait" r:id="rId915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JAN Updates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Cox, Jack</dc:creator>
  <cp:keywords/>
  <dc:description/>
  <cp:lastModifiedBy>Myers, Terri L.</cp:lastModifiedBy>
  <cp:revision/>
  <dcterms:created xsi:type="dcterms:W3CDTF">2020-06-12T12:54:03Z</dcterms:created>
  <dcterms:modified xsi:type="dcterms:W3CDTF">2021-01-19T17:11:55Z</dcterms:modified>
  <cp:category/>
  <cp:contentStatus/>
</cp:coreProperties>
</file>