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<sst xmlns="http://schemas.openxmlformats.org/spreadsheetml/2006/main" count="28" uniqueCount="27">
  <si>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</si>
  <si>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</si>
  <si>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</si>
  <si>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</si>
  <si>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</si>
  <si>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</si>
  <si>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</si>
  <si>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</si>
  <si>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</si>
  <si>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</si>
  <si>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</si>
  <si>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</si>
  <si>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</si>
  <si>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1104</t>
  </si>
  <si>
    <t>Glascock County Board of Education</t>
  </si>
  <si>
    <t>738 RAILROAD AVENUE</t>
  </si>
  <si>
    <t>GIBSON</t>
  </si>
  <si>
    <t>GA</t>
  </si>
  <si>
    <t>30810</t>
  </si>
  <si>
    <t>4418</t>
  </si>
  <si>
    <t>Webster County Board of Education</t>
  </si>
  <si>
    <t xml:space="preserve">P.O. Box 149 </t>
  </si>
  <si>
    <t>PRESTON</t>
  </si>
  <si>
    <t>31824</t>
  </si>
  <si>
    <t>Georgia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</si>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</sst>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26.8515625" style="0" bestFit="1" customWidth="1"/>
    <col min="4" max="4" width="18.28125" style="0" hidden="1" customWidth="1"/>
    <col min="5" max="5" width="7.71093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24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1302370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7065982291</v>
      </c>
      <c r="I6" s="16">
        <v>590</v>
      </c>
      <c r="J6" s="17">
        <v>23281</v>
      </c>
      <c r="K6" s="18"/>
      <c r="L6" s="18"/>
      <c r="M6" s="18"/>
      <c r="N6" s="18"/>
      <c r="O6" s="18"/>
      <c r="P6" s="18"/>
    </row>
    <row r="7" spans="1:16" ht="13.5" thickBot="1">
      <c r="A7" s="19" t="s">
        <v>19</v>
      </c>
      <c r="B7" s="19">
        <v>1305580</v>
      </c>
      <c r="C7" s="19" t="s">
        <v>20</v>
      </c>
      <c r="D7" s="19" t="s">
        <v>21</v>
      </c>
      <c r="E7" s="19" t="s">
        <v>22</v>
      </c>
      <c r="F7" s="19" t="s">
        <v>17</v>
      </c>
      <c r="G7" s="20" t="s">
        <v>23</v>
      </c>
      <c r="H7" s="21">
        <v>9122293315</v>
      </c>
      <c r="I7" s="22">
        <v>356</v>
      </c>
      <c r="J7" s="23">
        <v>5916</v>
      </c>
      <c r="K7" s="18"/>
      <c r="L7" s="18"/>
      <c r="M7" s="18"/>
      <c r="N7" s="18"/>
      <c r="O7" s="18"/>
      <c r="P7" s="18"/>
    </row>
    <row r="8" spans="1:10" ht="12.75">
      <c r="A8" s="24"/>
      <c r="B8" s="25"/>
      <c r="C8" s="25"/>
      <c r="D8" s="25"/>
      <c r="E8" s="25"/>
      <c r="F8" s="25"/>
      <c r="G8" s="26" t="s">
        <v>25</v>
      </c>
      <c r="H8" s="26"/>
      <c r="I8" s="26"/>
      <c r="J8" s="27">
        <f>SUM(J6:J7)</f>
        <v>29197</v>
      </c>
    </row>
    <row r="9" spans="1:10" ht="13.5" thickBot="1">
      <c r="A9" s="28"/>
      <c r="B9" s="29"/>
      <c r="C9" s="29"/>
      <c r="D9" s="29"/>
      <c r="E9" s="29"/>
      <c r="F9" s="29"/>
      <c r="G9" s="30" t="s">
        <v>26</v>
      </c>
      <c r="H9" s="30"/>
      <c r="I9" s="30"/>
      <c r="J9" s="31">
        <f>COUNT(J6:J7)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FY2007 Grant Award Spreadsheet (MS Excel)</dc:title>
  <dc:subject/>
  <dc:creator>DoED User</dc:creator>
  <cp:keywords/>
  <dc:description/>
  <cp:lastModifiedBy>nelly.gruhlke</cp:lastModifiedBy>
  <dcterms:created xsi:type="dcterms:W3CDTF">2007-09-21T20:28:03Z</dcterms:created>
  <dcterms:modified xsi:type="dcterms:W3CDTF">2007-09-24T14:03:08Z</dcterms:modified>
  <cp:category/>
  <cp:version/>
  <cp:contentType/>
  <cp:contentStatus/>
</cp:coreProperties>
</file>